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date1904="1"/>
  <mc:AlternateContent xmlns:mc="http://schemas.openxmlformats.org/markup-compatibility/2006">
    <mc:Choice Requires="x15">
      <x15ac:absPath xmlns:x15ac="http://schemas.microsoft.com/office/spreadsheetml/2010/11/ac" url="/Users/evazquer/Documents/SPO/Forms to Edit/"/>
    </mc:Choice>
  </mc:AlternateContent>
  <xr:revisionPtr revIDLastSave="0" documentId="13_ncr:1_{D6366338-502E-5741-AA46-180E5BBCFF68}" xr6:coauthVersionLast="47" xr6:coauthVersionMax="47" xr10:uidLastSave="{00000000-0000-0000-0000-000000000000}"/>
  <bookViews>
    <workbookView xWindow="5660" yWindow="760" windowWidth="19700" windowHeight="16360" tabRatio="212" xr2:uid="{00000000-000D-0000-FFFF-FFFF00000000}"/>
  </bookViews>
  <sheets>
    <sheet name="FRONT" sheetId="1" r:id="rId1"/>
    <sheet name="Chart1" sheetId="3" state="hidden" r:id="rId2"/>
    <sheet name="BACK" sheetId="5" r:id="rId3"/>
  </sheets>
  <definedNames>
    <definedName name="call">FRONT!$E$7</definedName>
    <definedName name="DATE">FRONT!$D$4</definedName>
    <definedName name="directorname" localSheetId="2">#REF!</definedName>
    <definedName name="directorname">#REF!</definedName>
    <definedName name="directortime" localSheetId="2">#REF!</definedName>
    <definedName name="directortime">#REF!</definedName>
    <definedName name="dst">#REF!</definedName>
    <definedName name="_xlnm.Print_Area" localSheetId="0">FRONT!$1:$119</definedName>
    <definedName name="table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<sst xmlns="http://schemas.openxmlformats.org/spreadsheetml/2006/main" count="324" uniqueCount="243">
  <si>
    <t>Friday, September 13, 2024</t>
  </si>
  <si>
    <t>Day #1 out of #3</t>
  </si>
  <si>
    <t xml:space="preserve">Director: Deb McClune </t>
  </si>
  <si>
    <r>
      <t>CREW CALL</t>
    </r>
    <r>
      <rPr>
        <b/>
        <sz val="26"/>
        <rFont val="Helv"/>
      </rPr>
      <t>:</t>
    </r>
    <r>
      <rPr>
        <b/>
        <u/>
        <sz val="26"/>
        <rFont val="Helv"/>
      </rPr>
      <t xml:space="preserve">
</t>
    </r>
    <r>
      <rPr>
        <b/>
        <sz val="96"/>
        <rFont val="Helv"/>
      </rPr>
      <t>9:00AM</t>
    </r>
  </si>
  <si>
    <r>
      <rPr>
        <b/>
        <u/>
        <sz val="22"/>
        <rFont val="Helv"/>
      </rPr>
      <t>SHOOTING CALL:</t>
    </r>
    <r>
      <rPr>
        <b/>
        <sz val="22"/>
        <rFont val="Helv"/>
      </rPr>
      <t xml:space="preserve"> </t>
    </r>
    <r>
      <rPr>
        <b/>
        <sz val="20"/>
        <rFont val="Helv"/>
      </rPr>
      <t xml:space="preserve">
</t>
    </r>
    <r>
      <rPr>
        <b/>
        <sz val="36"/>
        <rFont val="Helv"/>
      </rPr>
      <t>10:00AM</t>
    </r>
  </si>
  <si>
    <t>Producer: Laura Greenlee</t>
  </si>
  <si>
    <t>1st AD: Jenny Manriquez (213) 555-5555</t>
  </si>
  <si>
    <t xml:space="preserve">2nd AD: </t>
  </si>
  <si>
    <r>
      <rPr>
        <b/>
        <u/>
        <sz val="22"/>
        <rFont val="Helv"/>
      </rPr>
      <t>SUNRISE</t>
    </r>
    <r>
      <rPr>
        <b/>
        <sz val="22"/>
        <rFont val="Helv"/>
      </rPr>
      <t xml:space="preserve">   6:36 am      </t>
    </r>
    <r>
      <rPr>
        <b/>
        <u/>
        <sz val="22"/>
        <rFont val="Helv"/>
      </rPr>
      <t>SUNSET</t>
    </r>
    <r>
      <rPr>
        <b/>
        <sz val="22"/>
        <rFont val="Helv"/>
      </rPr>
      <t xml:space="preserve">  7:03 pm
Weather:  Sunny                High 75°  Low 63°</t>
    </r>
  </si>
  <si>
    <t xml:space="preserve">No Cast or Crew member may work more than 12 hours (including out of zone drive time, set-ups and wrap) </t>
  </si>
  <si>
    <r>
      <rPr>
        <b/>
        <u/>
        <sz val="28"/>
        <rFont val="Helv"/>
      </rPr>
      <t xml:space="preserve">LUNCH
</t>
    </r>
    <r>
      <rPr>
        <b/>
        <sz val="36"/>
        <rFont val="Helv"/>
      </rPr>
      <t>3:00PM</t>
    </r>
  </si>
  <si>
    <t>SCENE</t>
  </si>
  <si>
    <t>INT/EXT</t>
  </si>
  <si>
    <t>SET</t>
  </si>
  <si>
    <t>Detail</t>
  </si>
  <si>
    <t>D/N</t>
  </si>
  <si>
    <t>CAST</t>
  </si>
  <si>
    <t>PG count</t>
  </si>
  <si>
    <t>LOCATION</t>
    <phoneticPr fontId="3"/>
  </si>
  <si>
    <t>EXT</t>
  </si>
  <si>
    <t>THE BLUFF -</t>
  </si>
  <si>
    <t>Bench</t>
  </si>
  <si>
    <t>D</t>
  </si>
  <si>
    <t>1, 2, 3</t>
  </si>
  <si>
    <t>Loyola Marymount University Campus
The Bluff (Bench by Library)
1 LMU Drive
Los Angeles, CA 90045</t>
  </si>
  <si>
    <t xml:space="preserve">Andrew gives Katie a gift. </t>
  </si>
  <si>
    <t>Overlook</t>
  </si>
  <si>
    <t xml:space="preserve">Katie opens the gift. </t>
  </si>
  <si>
    <t xml:space="preserve">INT </t>
  </si>
  <si>
    <t>SEAVER HALL -</t>
  </si>
  <si>
    <t xml:space="preserve">Hallway </t>
  </si>
  <si>
    <t>1, 4, 5, 6</t>
  </si>
  <si>
    <t xml:space="preserve">Katie and her friends go to class. </t>
  </si>
  <si>
    <t xml:space="preserve">Playa Vista Campus
Black Box #286
12105 E Waterfront Dr.
Los Angeles, CA 90094 </t>
  </si>
  <si>
    <t>COMPANY MOVE BY 4PM TO PLAYA VISTA</t>
  </si>
  <si>
    <t>INT</t>
  </si>
  <si>
    <t>Dream Void -</t>
  </si>
  <si>
    <t xml:space="preserve">Black Box </t>
  </si>
  <si>
    <t>N</t>
  </si>
  <si>
    <t>1, 7</t>
  </si>
  <si>
    <t xml:space="preserve">Katie dreams about her gift coming to life. </t>
  </si>
  <si>
    <t>Total Pages</t>
  </si>
  <si>
    <t>#</t>
  </si>
  <si>
    <t>CHARACTER</t>
  </si>
  <si>
    <t>CAST (K if Minor)</t>
  </si>
  <si>
    <t>Status (S,W,F?)</t>
  </si>
  <si>
    <t>REPORT</t>
  </si>
  <si>
    <t>H/MU/
WARD</t>
  </si>
  <si>
    <t>READY</t>
  </si>
  <si>
    <t>NOTES</t>
  </si>
  <si>
    <t>KATIE</t>
  </si>
  <si>
    <t>Saoirse Ronan</t>
  </si>
  <si>
    <t>SW</t>
  </si>
  <si>
    <t>9:30AM</t>
  </si>
  <si>
    <t>9:35AM</t>
  </si>
  <si>
    <t>10:00AM</t>
  </si>
  <si>
    <t>ANDREW</t>
  </si>
  <si>
    <t xml:space="preserve">MARY </t>
  </si>
  <si>
    <t xml:space="preserve">Greta Gerwig </t>
  </si>
  <si>
    <t xml:space="preserve">LILLIAN </t>
  </si>
  <si>
    <t>Zendaya</t>
  </si>
  <si>
    <t>1:00PM</t>
  </si>
  <si>
    <t>1:05PM</t>
  </si>
  <si>
    <t>1:30PM</t>
  </si>
  <si>
    <t>BOB</t>
  </si>
  <si>
    <t>Tom Holland</t>
  </si>
  <si>
    <t xml:space="preserve">JILL </t>
  </si>
  <si>
    <t xml:space="preserve">Ana de Armas </t>
  </si>
  <si>
    <t>HARRY</t>
  </si>
  <si>
    <t xml:space="preserve">Joe Keery </t>
  </si>
  <si>
    <t>SWF</t>
  </si>
  <si>
    <t>4:30PM</t>
  </si>
  <si>
    <t>4:35PM</t>
  </si>
  <si>
    <t>5:00PM</t>
  </si>
  <si>
    <t>ATMOSPHERE &amp; STAND-INS</t>
  </si>
  <si>
    <t>SET REQUIREMENTS        (use to highlight key set needs - reminders)</t>
  </si>
  <si>
    <t>BACKGROUND</t>
  </si>
  <si>
    <t>CALL</t>
  </si>
  <si>
    <r>
      <t>PROPERTY:</t>
    </r>
    <r>
      <rPr>
        <sz val="14"/>
        <rFont val="Arial"/>
        <family val="2"/>
      </rPr>
      <t xml:space="preserve">     @ 9:00AM Fake Pistol Sc 5 - Loc #1</t>
    </r>
  </si>
  <si>
    <t xml:space="preserve">The Bluff </t>
  </si>
  <si>
    <r>
      <t>COSTUME DESIGN:</t>
    </r>
    <r>
      <rPr>
        <sz val="14"/>
        <rFont val="Arial"/>
        <family val="2"/>
      </rPr>
      <t xml:space="preserve">     @ 4:00pm Monster Costuming </t>
    </r>
  </si>
  <si>
    <r>
      <t xml:space="preserve">SET DRESSING: </t>
    </r>
    <r>
      <rPr>
        <sz val="14"/>
        <rFont val="Arial"/>
        <family val="2"/>
      </rPr>
      <t xml:space="preserve">   @ 4:00pm Black Box Set up </t>
    </r>
  </si>
  <si>
    <r>
      <rPr>
        <u/>
        <sz val="14"/>
        <rFont val="Arial"/>
        <family val="2"/>
      </rPr>
      <t>HMU</t>
    </r>
    <r>
      <rPr>
        <sz val="14"/>
        <rFont val="Arial"/>
        <family val="2"/>
      </rPr>
      <t xml:space="preserve">: @ 4:00PM Monster Makeup  </t>
    </r>
  </si>
  <si>
    <r>
      <t>Other:</t>
    </r>
    <r>
      <rPr>
        <i/>
        <sz val="14"/>
        <rFont val="Arial"/>
        <family val="2"/>
      </rPr>
      <t xml:space="preserve">     @</t>
    </r>
  </si>
  <si>
    <t>non- SAG: 45</t>
  </si>
  <si>
    <t>NEAREST SUBWAY</t>
  </si>
  <si>
    <t>Stand Ins: 4</t>
  </si>
  <si>
    <t>Total: 5</t>
  </si>
  <si>
    <t>INSTRUCTIONS - Truck/Trailer Parking, Parking, Meeting, etc.</t>
  </si>
  <si>
    <r>
      <t xml:space="preserve">PREPARE FOR:  </t>
    </r>
    <r>
      <rPr>
        <b/>
        <i/>
        <sz val="22"/>
        <rFont val="Helv"/>
      </rPr>
      <t>Note to crew - ie weather notes, remote locations etc)</t>
    </r>
  </si>
  <si>
    <t>Park in Drollinger Lot at Loyola Marymount; Carpool from Drollinger to Playa Vista; Wear Close Toes Shoes</t>
  </si>
  <si>
    <t>ALL CAST AND CREW - PREPARE FOR A WARM DAY</t>
  </si>
  <si>
    <t>NEAREST HOSPITAL</t>
  </si>
  <si>
    <t>Cedar Sinai
4650 Lincoln Blvd, Marina Del Rey, CA 90292</t>
  </si>
  <si>
    <r>
      <t>Advanced Schedule.</t>
    </r>
    <r>
      <rPr>
        <b/>
        <i/>
        <sz val="20"/>
        <rFont val="Helv"/>
      </rPr>
      <t xml:space="preserve"> (looks the same as above but tomorrow</t>
    </r>
    <r>
      <rPr>
        <b/>
        <sz val="20"/>
        <rFont val="Helv"/>
      </rPr>
      <t>)</t>
    </r>
  </si>
  <si>
    <t>PGS</t>
  </si>
  <si>
    <t>LOCATION</t>
  </si>
  <si>
    <t xml:space="preserve">DAY #2                                           DAY, Date </t>
  </si>
  <si>
    <t>SATURDAY, September 14</t>
  </si>
  <si>
    <t>KATIE'S HOUSE -</t>
  </si>
  <si>
    <t>Bedroom</t>
  </si>
  <si>
    <t>1, 2</t>
  </si>
  <si>
    <t>1234 Kentwood Ave
Los Angeles, CA, 90045</t>
  </si>
  <si>
    <t xml:space="preserve">Katie wakes up and gets ready. </t>
  </si>
  <si>
    <t xml:space="preserve">Kitchen </t>
  </si>
  <si>
    <t xml:space="preserve">Katie makes herself a bowl of cereal. </t>
  </si>
  <si>
    <t>Total:</t>
  </si>
  <si>
    <t>INT. VISTACORP - CASTMAN'S OFFICE</t>
  </si>
  <si>
    <t>1, 4, 12</t>
  </si>
  <si>
    <t>Lucious is on board, will talk to sister.</t>
  </si>
  <si>
    <t>Castman goes to the oil well for help.</t>
  </si>
  <si>
    <t>I/E. TAXI</t>
  </si>
  <si>
    <t>Greg &amp; Mindy are late for the party.</t>
  </si>
  <si>
    <t>Castman puts a time limit on Greg's meeting.</t>
  </si>
  <si>
    <t>Filmmaker/Dir:</t>
  </si>
  <si>
    <t xml:space="preserve">1st AD: </t>
  </si>
  <si>
    <t xml:space="preserve">The Best Film </t>
  </si>
  <si>
    <t>CREW CALL: 9:00AM</t>
  </si>
  <si>
    <t>Day #1 out of #3 - Friday, September 13</t>
  </si>
  <si>
    <t>TITLE</t>
  </si>
  <si>
    <t>NAME</t>
  </si>
  <si>
    <t>PRODUCTION - CHANNEL 1</t>
  </si>
  <si>
    <t>MAKE-UP</t>
  </si>
  <si>
    <t>LOCATIONS</t>
  </si>
  <si>
    <t>Director</t>
  </si>
  <si>
    <t xml:space="preserve">Deb McClune </t>
  </si>
  <si>
    <t>9AM</t>
  </si>
  <si>
    <t>Key Hair and Makeup</t>
  </si>
  <si>
    <t xml:space="preserve">Lonnie Ferguson </t>
  </si>
  <si>
    <t>Location Mngr</t>
  </si>
  <si>
    <t xml:space="preserve">Edward Cronan </t>
  </si>
  <si>
    <t>O/C</t>
  </si>
  <si>
    <t>Producer</t>
  </si>
  <si>
    <t xml:space="preserve">Laura Greenlee </t>
  </si>
  <si>
    <t>Hair and Makeup</t>
  </si>
  <si>
    <t>P-Safe if req'd on campus</t>
  </si>
  <si>
    <t xml:space="preserve">DPS Officer </t>
  </si>
  <si>
    <t>UPM</t>
  </si>
  <si>
    <t xml:space="preserve">Sophia Costanzo </t>
  </si>
  <si>
    <t>SFX Makeup</t>
  </si>
  <si>
    <t xml:space="preserve">Robin Evans </t>
  </si>
  <si>
    <t xml:space="preserve">Health and Safety </t>
  </si>
  <si>
    <t xml:space="preserve">Hiedi Williams </t>
  </si>
  <si>
    <t>8:45AM</t>
  </si>
  <si>
    <t>SFX Makeup Assistant</t>
  </si>
  <si>
    <t>Police</t>
  </si>
  <si>
    <t>FSO</t>
  </si>
  <si>
    <t>Security</t>
  </si>
  <si>
    <t>COSTUMES</t>
  </si>
  <si>
    <t>Costume Designer</t>
  </si>
  <si>
    <t xml:space="preserve">Lucy Galloway </t>
  </si>
  <si>
    <t xml:space="preserve">Location Monitor </t>
  </si>
  <si>
    <t>Asst. Costume Designer</t>
  </si>
  <si>
    <t>PRODUCTION OFFICE/ACCOUNTING</t>
  </si>
  <si>
    <t>Production Coordinator</t>
  </si>
  <si>
    <t>ASSISTANT DIRECTORS - CHANNEL 1</t>
  </si>
  <si>
    <t>1st Assistant Director</t>
  </si>
  <si>
    <t>Jenny Manriquez</t>
  </si>
  <si>
    <t>2nd Assistant Director</t>
  </si>
  <si>
    <t>Accountant</t>
  </si>
  <si>
    <t>ART DEPARTMENT - CHANNEL 4</t>
  </si>
  <si>
    <t>Production Assistant</t>
  </si>
  <si>
    <t>Carl Carpenter</t>
  </si>
  <si>
    <t>Production Designer</t>
  </si>
  <si>
    <t xml:space="preserve">Katina Murray </t>
  </si>
  <si>
    <t xml:space="preserve">Frederick Gauthier </t>
  </si>
  <si>
    <t>Art PA</t>
  </si>
  <si>
    <t>CASTING</t>
  </si>
  <si>
    <t>POST PRODUCTION</t>
  </si>
  <si>
    <t>Editor</t>
  </si>
  <si>
    <t>CONTINUITY</t>
  </si>
  <si>
    <t>SET DECORATION - CHANNEL 4</t>
  </si>
  <si>
    <t>Script Supervisor</t>
  </si>
  <si>
    <t xml:space="preserve">Elva Sanjuan </t>
  </si>
  <si>
    <t>Set Decorator</t>
  </si>
  <si>
    <t>On-Set Dresser</t>
  </si>
  <si>
    <t>LEGAL</t>
  </si>
  <si>
    <t>CAMERA - CHANNEL 6</t>
  </si>
  <si>
    <t>Lead Man</t>
  </si>
  <si>
    <t>Director of Photography</t>
  </si>
  <si>
    <t xml:space="preserve">Joseph Gant </t>
  </si>
  <si>
    <t>Dresser (s)</t>
  </si>
  <si>
    <t>Camera Operator</t>
  </si>
  <si>
    <t>PROPERTY - CHANNEL 4</t>
  </si>
  <si>
    <t>Prop Master</t>
  </si>
  <si>
    <t xml:space="preserve">Lucy Brown </t>
  </si>
  <si>
    <t>1st Assistant Camera</t>
  </si>
  <si>
    <t>Joan Griggs</t>
  </si>
  <si>
    <t>Asst. Prop Master</t>
  </si>
  <si>
    <t>2nd Assistant Camera</t>
  </si>
  <si>
    <t>Eunice Payne</t>
  </si>
  <si>
    <t>Armorer</t>
  </si>
  <si>
    <t>CATERING</t>
  </si>
  <si>
    <t>DIT</t>
  </si>
  <si>
    <t xml:space="preserve">Kathy Sloan </t>
  </si>
  <si>
    <t>Catering</t>
  </si>
  <si>
    <t>ITCatering</t>
  </si>
  <si>
    <t>Camera PA</t>
  </si>
  <si>
    <t>STUNTS</t>
  </si>
  <si>
    <t>Breakfast</t>
  </si>
  <si>
    <t>Meals RTS @</t>
  </si>
  <si>
    <t>Lunch</t>
  </si>
  <si>
    <t>__</t>
  </si>
  <si>
    <t>3PM</t>
  </si>
  <si>
    <t>Stunt Coordinator</t>
  </si>
  <si>
    <t>SOUND</t>
  </si>
  <si>
    <t>Background Lunch</t>
  </si>
  <si>
    <t>N/A</t>
  </si>
  <si>
    <t>Sound Mixer</t>
  </si>
  <si>
    <t xml:space="preserve">Virginia Rose </t>
  </si>
  <si>
    <t>CRAFT SERVICE</t>
  </si>
  <si>
    <t>Boom Operator</t>
  </si>
  <si>
    <t xml:space="preserve">Diana Fields </t>
  </si>
  <si>
    <t>Craft Service</t>
  </si>
  <si>
    <t>Crafty Assistant</t>
  </si>
  <si>
    <t>TRANSPORTATION</t>
  </si>
  <si>
    <t>Transpo Coordinator</t>
  </si>
  <si>
    <t>BTS/VIDEO</t>
  </si>
  <si>
    <t>Vehicle(s)</t>
  </si>
  <si>
    <t>Still Photographer</t>
  </si>
  <si>
    <t xml:space="preserve">Jack Clinton </t>
  </si>
  <si>
    <t>ELECTRIC - CHANNEL 7</t>
  </si>
  <si>
    <t>Gaffer</t>
  </si>
  <si>
    <t xml:space="preserve">Stephen Erickson </t>
  </si>
  <si>
    <t>MEDIC / FIRE SAFETY</t>
  </si>
  <si>
    <t>VEHICLES</t>
  </si>
  <si>
    <t>Electrician</t>
  </si>
  <si>
    <t>Set Medic</t>
  </si>
  <si>
    <t>GRIP - CHANNEL 7</t>
  </si>
  <si>
    <t>VISUAL EFFECTS</t>
  </si>
  <si>
    <t>Key Grip</t>
  </si>
  <si>
    <t xml:space="preserve">Chandra Maris </t>
  </si>
  <si>
    <t>BBG</t>
  </si>
  <si>
    <t>Swing G&amp;E</t>
  </si>
  <si>
    <t>ADDITIONAL LABOR</t>
  </si>
  <si>
    <t>Studio Teacher</t>
  </si>
  <si>
    <t>Animal Wrangler</t>
  </si>
  <si>
    <t>Mechanical FX</t>
  </si>
  <si>
    <t xml:space="preserve">Additional Rq </t>
  </si>
  <si>
    <t>Walkie Channels:    1-Production    2-Open   3-Transportation    4-Art Department    5-Rollover    6-Camera    7-Electric    8-Grip</t>
  </si>
  <si>
    <t>Additional Safety Notes i.e. use of smoke</t>
  </si>
  <si>
    <r>
      <t>Use of fake pistol on set,</t>
    </r>
    <r>
      <rPr>
        <i/>
        <sz val="22"/>
        <rFont val="Arial"/>
        <family val="2"/>
      </rPr>
      <t>(OtHER APPROPRIATE NOTES)</t>
    </r>
  </si>
  <si>
    <t>Lucas Hedges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</si>
</sst>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h:mmA/P"/>
    <numFmt numFmtId="165" formatCode="dddd\,\ mmmm\ d\,\ yyyy"/>
    <numFmt numFmtId="166" formatCode="#\ ?/8"/>
    <numFmt numFmtId="167" formatCode="[$-409]h:mm\ AM/PM;@"/>
  </numFmts>
  <fonts count="66">
    <font>
      <sz val="9"/>
      <name val="Geneva"/>
    </font>
    <font>
      <sz val="12"/>
      <name val="Calibri"/>
      <family val="2"/>
    </font>
    <font>
      <sz val="9"/>
      <name val="Geneva"/>
      <family val="2"/>
    </font>
    <font>
      <sz val="8"/>
      <name val="Geneva"/>
      <family val="2"/>
    </font>
    <font>
      <sz val="9"/>
      <name val="Helv"/>
    </font>
    <font>
      <b/>
      <sz val="30"/>
      <name val="Helv"/>
    </font>
    <font>
      <sz val="12"/>
      <name val="Helv"/>
    </font>
    <font>
      <b/>
      <sz val="22"/>
      <name val="Helv"/>
    </font>
    <font>
      <b/>
      <sz val="28"/>
      <name val="Helv"/>
    </font>
    <font>
      <b/>
      <u/>
      <sz val="22"/>
      <name val="Helv"/>
    </font>
    <font>
      <b/>
      <sz val="20"/>
      <name val="Helv"/>
    </font>
    <font>
      <sz val="20"/>
      <name val="Helv"/>
    </font>
    <font>
      <b/>
      <sz val="18"/>
      <name val="Helv"/>
    </font>
    <font>
      <b/>
      <i/>
      <sz val="20"/>
      <name val="Helv"/>
    </font>
    <font>
      <b/>
      <i/>
      <sz val="14"/>
      <name val="Helv"/>
    </font>
    <font>
      <sz val="18"/>
      <name val="Helv"/>
    </font>
    <font>
      <b/>
      <i/>
      <sz val="22"/>
      <name val="Helv"/>
    </font>
    <font>
      <b/>
      <sz val="21"/>
      <name val="Helv"/>
    </font>
    <font>
      <b/>
      <sz val="96"/>
      <name val="Helv"/>
    </font>
    <font>
      <b/>
      <sz val="20"/>
      <name val="Arial"/>
      <family val="2"/>
    </font>
    <font>
      <sz val="20"/>
      <name val="Arial"/>
      <family val="2"/>
    </font>
    <font>
      <b/>
      <i/>
      <sz val="22"/>
      <name val="Arial"/>
      <family val="2"/>
    </font>
    <font>
      <b/>
      <sz val="22"/>
      <name val="Arial"/>
      <family val="2"/>
    </font>
    <font>
      <sz val="22"/>
      <name val="Arial"/>
      <family val="2"/>
    </font>
    <font>
      <b/>
      <u/>
      <sz val="22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sz val="17"/>
      <name val="Arial"/>
      <family val="2"/>
    </font>
    <font>
      <sz val="17"/>
      <name val="Geneva"/>
      <family val="2"/>
    </font>
    <font>
      <b/>
      <sz val="17"/>
      <name val="Arial"/>
      <family val="2"/>
    </font>
    <font>
      <sz val="17"/>
      <name val="Helv"/>
    </font>
    <font>
      <sz val="22"/>
      <name val="Geneva"/>
      <family val="2"/>
    </font>
    <font>
      <sz val="24"/>
      <name val="Arial"/>
      <family val="2"/>
    </font>
    <font>
      <b/>
      <u/>
      <sz val="20"/>
      <name val="Arial"/>
      <family val="2"/>
    </font>
    <font>
      <b/>
      <sz val="26"/>
      <name val="Arial"/>
      <family val="2"/>
    </font>
    <font>
      <i/>
      <sz val="17"/>
      <name val="Arial"/>
      <family val="2"/>
    </font>
    <font>
      <i/>
      <sz val="22"/>
      <name val="Arial"/>
      <family val="2"/>
    </font>
    <font>
      <b/>
      <sz val="16"/>
      <name val="Helv"/>
    </font>
    <font>
      <b/>
      <u/>
      <sz val="26"/>
      <name val="Helv"/>
    </font>
    <font>
      <b/>
      <sz val="26"/>
      <name val="Helv"/>
    </font>
    <font>
      <sz val="16"/>
      <name val="Helv"/>
    </font>
    <font>
      <b/>
      <sz val="72"/>
      <name val="Helv"/>
    </font>
    <font>
      <sz val="16"/>
      <name val="Arial"/>
      <family val="2"/>
    </font>
    <font>
      <i/>
      <sz val="20"/>
      <name val="Arial"/>
      <family val="2"/>
    </font>
    <font>
      <sz val="22"/>
      <name val="Helv"/>
    </font>
    <font>
      <b/>
      <i/>
      <sz val="20"/>
      <name val="Arial"/>
      <family val="2"/>
    </font>
    <font>
      <i/>
      <sz val="24"/>
      <name val="Arial"/>
      <family val="2"/>
    </font>
    <font>
      <sz val="24"/>
      <name val="Helv"/>
    </font>
    <font>
      <b/>
      <sz val="24"/>
      <name val="Arial"/>
      <family val="2"/>
    </font>
    <font>
      <b/>
      <sz val="36"/>
      <name val="Helv"/>
    </font>
    <font>
      <sz val="11"/>
      <name val="Helv"/>
    </font>
    <font>
      <b/>
      <u/>
      <sz val="20"/>
      <name val="Helv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2"/>
      <name val="Calibri"/>
      <family val="2"/>
      <scheme val="minor"/>
    </font>
    <font>
      <b/>
      <u/>
      <sz val="22"/>
      <name val="Helvetica"/>
      <family val="2"/>
    </font>
    <font>
      <sz val="14"/>
      <name val="Arial"/>
      <family val="2"/>
    </font>
    <font>
      <u/>
      <sz val="14"/>
      <name val="Arial"/>
      <family val="2"/>
    </font>
    <font>
      <i/>
      <u/>
      <sz val="14"/>
      <name val="Arial"/>
      <family val="2"/>
    </font>
    <font>
      <i/>
      <sz val="14"/>
      <name val="Arial"/>
      <family val="2"/>
    </font>
    <font>
      <b/>
      <i/>
      <u/>
      <sz val="22"/>
      <name val="Arial"/>
      <family val="2"/>
    </font>
    <font>
      <b/>
      <u/>
      <sz val="28"/>
      <name val="Helv"/>
    </font>
    <font>
      <sz val="12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mediumGray"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8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DFFE9"/>
        <bgColor indexed="64"/>
      </patternFill>
    </fill>
    <fill>
      <patternFill patternType="solid">
        <fgColor rgb="FF4C0BD2"/>
        <bgColor indexed="64"/>
      </patternFill>
    </fill>
  </fills>
  <borders count="34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9">
    <xf numFmtId="0" fontId="0" fillId="0" borderId="0" xfId="0"/>
    <xf numFmtId="0" fontId="19" fillId="0" borderId="0" xfId="0" applyFont="1" applyAlignment="1">
      <alignment horizontal="right" vertical="center"/>
    </xf>
    <xf numFmtId="0" fontId="6" fillId="0" borderId="0" xfId="0" applyFont="1"/>
    <xf numFmtId="0" fontId="4" fillId="0" borderId="0" xfId="0" applyFont="1"/>
    <xf numFmtId="0" fontId="14" fillId="3" borderId="3" xfId="0" applyFont="1" applyFill="1" applyBorder="1"/>
    <xf numFmtId="0" fontId="15" fillId="0" borderId="0" xfId="0" applyFont="1"/>
    <xf numFmtId="0" fontId="12" fillId="0" borderId="0" xfId="0" applyFont="1"/>
    <xf numFmtId="0" fontId="24" fillId="0" borderId="0" xfId="0" applyFont="1" applyAlignment="1">
      <alignment horizontal="left"/>
    </xf>
    <xf numFmtId="0" fontId="23" fillId="0" borderId="0" xfId="0" applyFont="1"/>
    <xf numFmtId="164" fontId="22" fillId="0" borderId="0" xfId="0" applyNumberFormat="1" applyFont="1" applyAlignment="1">
      <alignment horizontal="right"/>
    </xf>
    <xf numFmtId="0" fontId="0" fillId="0" borderId="0" xfId="0" applyAlignment="1">
      <alignment wrapText="1"/>
    </xf>
    <xf numFmtId="0" fontId="20" fillId="0" borderId="0" xfId="0" applyFont="1" applyAlignment="1">
      <alignment horizontal="right" vertical="center" shrinkToFit="1"/>
    </xf>
    <xf numFmtId="0" fontId="30" fillId="0" borderId="0" xfId="0" applyFont="1"/>
    <xf numFmtId="0" fontId="28" fillId="0" borderId="0" xfId="0" applyFont="1"/>
    <xf numFmtId="0" fontId="26" fillId="5" borderId="7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16" fontId="20" fillId="0" borderId="10" xfId="0" applyNumberFormat="1" applyFont="1" applyBorder="1" applyAlignment="1">
      <alignment horizontal="left"/>
    </xf>
    <xf numFmtId="0" fontId="31" fillId="0" borderId="0" xfId="0" applyFont="1" applyAlignment="1">
      <alignment horizontal="right"/>
    </xf>
    <xf numFmtId="0" fontId="23" fillId="0" borderId="11" xfId="0" applyFont="1" applyBorder="1" applyAlignment="1">
      <alignment horizontal="left"/>
    </xf>
    <xf numFmtId="16" fontId="33" fillId="0" borderId="10" xfId="0" applyNumberFormat="1" applyFont="1" applyBorder="1" applyAlignment="1">
      <alignment horizontal="left"/>
    </xf>
    <xf numFmtId="0" fontId="14" fillId="3" borderId="0" xfId="0" applyFont="1" applyFill="1"/>
    <xf numFmtId="0" fontId="19" fillId="0" borderId="12" xfId="0" applyFont="1" applyBorder="1" applyAlignment="1">
      <alignment horizontal="center"/>
    </xf>
    <xf numFmtId="0" fontId="19" fillId="0" borderId="13" xfId="0" applyFont="1" applyBorder="1" applyAlignment="1">
      <alignment horizontal="center"/>
    </xf>
    <xf numFmtId="0" fontId="24" fillId="0" borderId="10" xfId="0" applyFont="1" applyBorder="1" applyAlignment="1">
      <alignment horizontal="left"/>
    </xf>
    <xf numFmtId="0" fontId="19" fillId="0" borderId="0" xfId="0" applyFont="1" applyAlignment="1">
      <alignment vertical="center"/>
    </xf>
    <xf numFmtId="16" fontId="20" fillId="0" borderId="0" xfId="0" applyNumberFormat="1" applyFont="1" applyAlignment="1">
      <alignment horizontal="left"/>
    </xf>
    <xf numFmtId="0" fontId="20" fillId="0" borderId="10" xfId="0" applyFont="1" applyBorder="1"/>
    <xf numFmtId="0" fontId="22" fillId="0" borderId="10" xfId="0" applyFont="1" applyBorder="1" applyAlignment="1">
      <alignment horizontal="left"/>
    </xf>
    <xf numFmtId="0" fontId="42" fillId="0" borderId="0" xfId="0" applyFont="1" applyAlignment="1">
      <alignment horizontal="right" vertical="center"/>
    </xf>
    <xf numFmtId="16" fontId="24" fillId="0" borderId="10" xfId="0" applyNumberFormat="1" applyFont="1" applyBorder="1" applyAlignment="1">
      <alignment horizontal="left"/>
    </xf>
    <xf numFmtId="0" fontId="20" fillId="0" borderId="0" xfId="0" applyFont="1" applyAlignment="1">
      <alignment horizontal="right" vertical="center"/>
    </xf>
    <xf numFmtId="167" fontId="19" fillId="0" borderId="0" xfId="0" applyNumberFormat="1" applyFont="1" applyAlignment="1">
      <alignment horizontal="center"/>
    </xf>
    <xf numFmtId="0" fontId="19" fillId="0" borderId="12" xfId="0" applyFont="1" applyBorder="1" applyAlignment="1">
      <alignment horizontal="center" shrinkToFit="1"/>
    </xf>
    <xf numFmtId="0" fontId="22" fillId="0" borderId="0" xfId="0" applyFont="1" applyAlignment="1">
      <alignment shrinkToFit="1"/>
    </xf>
    <xf numFmtId="0" fontId="22" fillId="0" borderId="0" xfId="0" applyFont="1" applyAlignment="1">
      <alignment horizontal="left"/>
    </xf>
    <xf numFmtId="0" fontId="20" fillId="0" borderId="0" xfId="0" applyFont="1"/>
    <xf numFmtId="0" fontId="22" fillId="0" borderId="11" xfId="0" applyFont="1" applyBorder="1" applyAlignment="1">
      <alignment shrinkToFit="1"/>
    </xf>
    <xf numFmtId="0" fontId="23" fillId="0" borderId="0" xfId="0" applyFont="1" applyAlignment="1">
      <alignment horizontal="left"/>
    </xf>
    <xf numFmtId="164" fontId="24" fillId="0" borderId="0" xfId="0" applyNumberFormat="1" applyFont="1" applyAlignment="1">
      <alignment horizontal="center"/>
    </xf>
    <xf numFmtId="167" fontId="19" fillId="0" borderId="0" xfId="0" applyNumberFormat="1" applyFont="1" applyAlignment="1">
      <alignment horizontal="center" vertical="center"/>
    </xf>
    <xf numFmtId="0" fontId="23" fillId="0" borderId="18" xfId="0" applyFont="1" applyBorder="1" applyAlignment="1">
      <alignment horizontal="left"/>
    </xf>
    <xf numFmtId="0" fontId="23" fillId="0" borderId="19" xfId="0" applyFont="1" applyBorder="1"/>
    <xf numFmtId="0" fontId="0" fillId="0" borderId="19" xfId="0" applyBorder="1" applyAlignment="1">
      <alignment wrapText="1"/>
    </xf>
    <xf numFmtId="167" fontId="19" fillId="0" borderId="11" xfId="0" applyNumberFormat="1" applyFont="1" applyBorder="1" applyAlignment="1">
      <alignment horizontal="center"/>
    </xf>
    <xf numFmtId="164" fontId="24" fillId="0" borderId="11" xfId="0" applyNumberFormat="1" applyFont="1" applyBorder="1" applyAlignment="1">
      <alignment horizontal="center"/>
    </xf>
    <xf numFmtId="16" fontId="24" fillId="0" borderId="0" xfId="0" applyNumberFormat="1" applyFont="1" applyAlignment="1">
      <alignment horizontal="left"/>
    </xf>
    <xf numFmtId="16" fontId="33" fillId="0" borderId="0" xfId="0" applyNumberFormat="1" applyFont="1" applyAlignment="1">
      <alignment horizontal="left"/>
    </xf>
    <xf numFmtId="167" fontId="23" fillId="0" borderId="20" xfId="0" applyNumberFormat="1" applyFont="1" applyBorder="1" applyAlignment="1">
      <alignment horizontal="center" vertical="center"/>
    </xf>
    <xf numFmtId="167" fontId="23" fillId="0" borderId="21" xfId="0" applyNumberFormat="1" applyFont="1" applyBorder="1" applyAlignment="1">
      <alignment horizontal="center" vertical="center"/>
    </xf>
    <xf numFmtId="0" fontId="44" fillId="0" borderId="22" xfId="0" applyFont="1" applyBorder="1" applyAlignment="1">
      <alignment horizontal="center" vertical="center"/>
    </xf>
    <xf numFmtId="0" fontId="36" fillId="0" borderId="16" xfId="0" applyFont="1" applyBorder="1" applyAlignment="1">
      <alignment horizontal="left" vertical="center"/>
    </xf>
    <xf numFmtId="0" fontId="36" fillId="0" borderId="14" xfId="0" applyFont="1" applyBorder="1" applyAlignment="1">
      <alignment horizontal="left" vertical="center"/>
    </xf>
    <xf numFmtId="49" fontId="23" fillId="0" borderId="14" xfId="0" applyNumberFormat="1" applyFont="1" applyBorder="1" applyAlignment="1">
      <alignment horizontal="left" vertical="center"/>
    </xf>
    <xf numFmtId="14" fontId="36" fillId="0" borderId="16" xfId="0" applyNumberFormat="1" applyFont="1" applyBorder="1" applyAlignment="1">
      <alignment horizontal="left" vertical="center"/>
    </xf>
    <xf numFmtId="0" fontId="44" fillId="6" borderId="22" xfId="0" applyFont="1" applyFill="1" applyBorder="1" applyAlignment="1">
      <alignment horizontal="center" vertical="center"/>
    </xf>
    <xf numFmtId="0" fontId="43" fillId="8" borderId="0" xfId="0" applyFont="1" applyFill="1" applyAlignment="1">
      <alignment horizontal="left" vertical="center"/>
    </xf>
    <xf numFmtId="0" fontId="43" fillId="8" borderId="0" xfId="0" applyFont="1" applyFill="1" applyAlignment="1">
      <alignment horizontal="left" vertical="center" shrinkToFit="1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 shrinkToFit="1"/>
    </xf>
    <xf numFmtId="0" fontId="23" fillId="6" borderId="21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/>
    </xf>
    <xf numFmtId="0" fontId="23" fillId="0" borderId="22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9" fillId="8" borderId="0" xfId="0" applyFont="1" applyFill="1" applyAlignment="1">
      <alignment horizontal="left" vertical="center"/>
    </xf>
    <xf numFmtId="0" fontId="29" fillId="8" borderId="0" xfId="0" applyFont="1" applyFill="1" applyAlignment="1">
      <alignment horizontal="left" vertical="center" shrinkToFit="1"/>
    </xf>
    <xf numFmtId="0" fontId="34" fillId="8" borderId="13" xfId="0" applyFont="1" applyFill="1" applyBorder="1" applyAlignment="1">
      <alignment horizontal="left" vertical="center"/>
    </xf>
    <xf numFmtId="167" fontId="32" fillId="0" borderId="20" xfId="0" applyNumberFormat="1" applyFont="1" applyBorder="1" applyAlignment="1">
      <alignment horizontal="center" vertical="center"/>
    </xf>
    <xf numFmtId="49" fontId="32" fillId="0" borderId="24" xfId="0" applyNumberFormat="1" applyFont="1" applyBorder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52" fillId="9" borderId="21" xfId="0" applyFont="1" applyFill="1" applyBorder="1" applyAlignment="1">
      <alignment horizontal="center" shrinkToFit="1"/>
    </xf>
    <xf numFmtId="0" fontId="52" fillId="9" borderId="21" xfId="0" applyFont="1" applyFill="1" applyBorder="1" applyAlignment="1">
      <alignment horizontal="left" shrinkToFit="1"/>
    </xf>
    <xf numFmtId="0" fontId="52" fillId="9" borderId="12" xfId="0" applyFont="1" applyFill="1" applyBorder="1" applyAlignment="1">
      <alignment horizontal="center" shrinkToFit="1"/>
    </xf>
    <xf numFmtId="0" fontId="52" fillId="9" borderId="25" xfId="0" applyFont="1" applyFill="1" applyBorder="1" applyAlignment="1">
      <alignment horizontal="center" shrinkToFit="1"/>
    </xf>
    <xf numFmtId="0" fontId="53" fillId="0" borderId="21" xfId="0" applyFont="1" applyBorder="1" applyAlignment="1" applyProtection="1">
      <alignment horizontal="center" shrinkToFit="1"/>
      <protection locked="0"/>
    </xf>
    <xf numFmtId="0" fontId="53" fillId="0" borderId="21" xfId="0" applyFont="1" applyBorder="1" applyAlignment="1" applyProtection="1">
      <alignment horizontal="left" shrinkToFit="1"/>
      <protection locked="0"/>
    </xf>
    <xf numFmtId="164" fontId="53" fillId="0" borderId="12" xfId="0" applyNumberFormat="1" applyFont="1" applyBorder="1" applyAlignment="1" applyProtection="1">
      <alignment horizontal="center" shrinkToFit="1"/>
      <protection locked="0"/>
    </xf>
    <xf numFmtId="0" fontId="53" fillId="0" borderId="25" xfId="0" applyFont="1" applyBorder="1" applyAlignment="1" applyProtection="1">
      <alignment horizontal="center" shrinkToFit="1"/>
      <protection locked="0"/>
    </xf>
    <xf numFmtId="164" fontId="53" fillId="0" borderId="21" xfId="0" applyNumberFormat="1" applyFont="1" applyBorder="1" applyAlignment="1" applyProtection="1">
      <alignment horizontal="center" shrinkToFit="1"/>
      <protection locked="0"/>
    </xf>
    <xf numFmtId="0" fontId="53" fillId="0" borderId="5" xfId="0" applyFont="1" applyBorder="1" applyAlignment="1" applyProtection="1">
      <alignment horizontal="center" shrinkToFit="1"/>
      <protection locked="0"/>
    </xf>
    <xf numFmtId="164" fontId="53" fillId="0" borderId="4" xfId="0" applyNumberFormat="1" applyFont="1" applyBorder="1" applyAlignment="1" applyProtection="1">
      <alignment horizontal="center" shrinkToFit="1"/>
      <protection locked="0"/>
    </xf>
    <xf numFmtId="0" fontId="53" fillId="0" borderId="12" xfId="0" applyFont="1" applyBorder="1" applyAlignment="1" applyProtection="1">
      <alignment horizontal="center" shrinkToFit="1"/>
      <protection locked="0"/>
    </xf>
    <xf numFmtId="0" fontId="53" fillId="0" borderId="26" xfId="0" applyFont="1" applyBorder="1" applyAlignment="1" applyProtection="1">
      <alignment horizontal="center" shrinkToFit="1"/>
      <protection locked="0"/>
    </xf>
    <xf numFmtId="0" fontId="53" fillId="0" borderId="12" xfId="0" applyFont="1" applyBorder="1" applyAlignment="1" applyProtection="1">
      <alignment horizontal="left" shrinkToFit="1"/>
      <protection locked="0"/>
    </xf>
    <xf numFmtId="0" fontId="53" fillId="0" borderId="24" xfId="0" applyFont="1" applyBorder="1" applyAlignment="1" applyProtection="1">
      <alignment horizontal="left" shrinkToFit="1"/>
      <protection locked="0"/>
    </xf>
    <xf numFmtId="0" fontId="53" fillId="0" borderId="21" xfId="0" applyFont="1" applyBorder="1" applyAlignment="1" applyProtection="1">
      <alignment shrinkToFit="1"/>
      <protection locked="0"/>
    </xf>
    <xf numFmtId="0" fontId="53" fillId="0" borderId="24" xfId="0" applyFont="1" applyBorder="1" applyAlignment="1" applyProtection="1">
      <alignment horizontal="center" shrinkToFit="1"/>
      <protection locked="0"/>
    </xf>
    <xf numFmtId="0" fontId="50" fillId="0" borderId="0" xfId="0" applyFont="1"/>
    <xf numFmtId="0" fontId="2" fillId="0" borderId="0" xfId="0" applyFont="1"/>
    <xf numFmtId="0" fontId="57" fillId="0" borderId="21" xfId="0" applyFont="1" applyBorder="1" applyAlignment="1" applyProtection="1">
      <alignment horizontal="left" shrinkToFit="1"/>
      <protection locked="0"/>
    </xf>
    <xf numFmtId="0" fontId="24" fillId="0" borderId="0" xfId="0" applyFont="1" applyAlignment="1">
      <alignment horizontal="left" vertical="top" wrapText="1"/>
    </xf>
    <xf numFmtId="0" fontId="24" fillId="0" borderId="11" xfId="0" applyFont="1" applyBorder="1" applyAlignment="1">
      <alignment horizontal="left" vertical="top" wrapText="1"/>
    </xf>
    <xf numFmtId="0" fontId="10" fillId="2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 shrinkToFit="1"/>
    </xf>
    <xf numFmtId="0" fontId="7" fillId="10" borderId="6" xfId="0" applyFont="1" applyFill="1" applyBorder="1" applyAlignment="1">
      <alignment horizontal="center" shrinkToFit="1"/>
    </xf>
    <xf numFmtId="0" fontId="7" fillId="10" borderId="1" xfId="0" applyFont="1" applyFill="1" applyBorder="1" applyAlignment="1">
      <alignment horizontal="center" shrinkToFit="1"/>
    </xf>
    <xf numFmtId="167" fontId="25" fillId="6" borderId="12" xfId="0" applyNumberFormat="1" applyFont="1" applyFill="1" applyBorder="1" applyAlignment="1">
      <alignment horizontal="center" vertical="center"/>
    </xf>
    <xf numFmtId="167" fontId="25" fillId="6" borderId="4" xfId="0" applyNumberFormat="1" applyFont="1" applyFill="1" applyBorder="1" applyAlignment="1">
      <alignment horizontal="center" vertical="center"/>
    </xf>
    <xf numFmtId="167" fontId="25" fillId="6" borderId="24" xfId="0" applyNumberFormat="1" applyFont="1" applyFill="1" applyBorder="1" applyAlignment="1">
      <alignment horizontal="center" vertical="center"/>
    </xf>
    <xf numFmtId="0" fontId="23" fillId="0" borderId="9" xfId="0" applyFont="1" applyBorder="1" applyAlignment="1">
      <alignment horizontal="center" vertical="center" shrinkToFit="1"/>
    </xf>
    <xf numFmtId="0" fontId="23" fillId="0" borderId="8" xfId="0" applyFont="1" applyBorder="1" applyAlignment="1">
      <alignment horizontal="center" vertical="center" shrinkToFit="1"/>
    </xf>
    <xf numFmtId="0" fontId="23" fillId="0" borderId="18" xfId="0" applyFont="1" applyBorder="1" applyAlignment="1">
      <alignment horizontal="center" vertical="center" shrinkToFit="1"/>
    </xf>
    <xf numFmtId="0" fontId="23" fillId="0" borderId="19" xfId="0" applyFont="1" applyBorder="1" applyAlignment="1">
      <alignment horizontal="center" vertical="center" shrinkToFit="1"/>
    </xf>
    <xf numFmtId="0" fontId="60" fillId="0" borderId="10" xfId="0" applyFont="1" applyBorder="1" applyAlignment="1">
      <alignment horizontal="left" vertical="center" wrapText="1"/>
    </xf>
    <xf numFmtId="164" fontId="24" fillId="0" borderId="0" xfId="0" applyNumberFormat="1" applyFont="1" applyAlignment="1">
      <alignment horizontal="left"/>
    </xf>
    <xf numFmtId="0" fontId="34" fillId="8" borderId="0" xfId="0" applyFont="1" applyFill="1" applyAlignment="1">
      <alignment horizontal="left" vertical="center"/>
    </xf>
    <xf numFmtId="0" fontId="19" fillId="8" borderId="0" xfId="0" applyFont="1" applyFill="1" applyAlignment="1">
      <alignment horizontal="left" vertical="center" shrinkToFit="1"/>
    </xf>
    <xf numFmtId="0" fontId="10" fillId="2" borderId="20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19" fillId="8" borderId="23" xfId="0" applyFont="1" applyFill="1" applyBorder="1" applyAlignment="1">
      <alignment horizontal="left" vertical="center" shrinkToFit="1"/>
    </xf>
    <xf numFmtId="0" fontId="47" fillId="0" borderId="22" xfId="0" applyFont="1" applyBorder="1" applyAlignment="1">
      <alignment horizontal="center" vertical="center"/>
    </xf>
    <xf numFmtId="49" fontId="32" fillId="0" borderId="22" xfId="0" applyNumberFormat="1" applyFont="1" applyBorder="1" applyAlignment="1">
      <alignment horizontal="left" vertical="center"/>
    </xf>
    <xf numFmtId="167" fontId="32" fillId="0" borderId="27" xfId="0" applyNumberFormat="1" applyFont="1" applyBorder="1" applyAlignment="1">
      <alignment horizontal="center" vertical="center"/>
    </xf>
    <xf numFmtId="0" fontId="19" fillId="8" borderId="0" xfId="0" applyFont="1" applyFill="1" applyAlignment="1">
      <alignment horizontal="left" vertical="center"/>
    </xf>
    <xf numFmtId="166" fontId="20" fillId="8" borderId="0" xfId="0" applyNumberFormat="1" applyFont="1" applyFill="1" applyAlignment="1">
      <alignment horizontal="center" vertical="center"/>
    </xf>
    <xf numFmtId="0" fontId="16" fillId="4" borderId="0" xfId="0" applyFont="1" applyFill="1" applyAlignment="1">
      <alignment horizontal="left"/>
    </xf>
    <xf numFmtId="0" fontId="13" fillId="4" borderId="0" xfId="0" applyFont="1" applyFill="1" applyAlignment="1">
      <alignment horizontal="left" vertical="center"/>
    </xf>
    <xf numFmtId="0" fontId="16" fillId="4" borderId="0" xfId="0" applyFont="1" applyFill="1" applyAlignment="1">
      <alignment horizontal="left" vertical="center"/>
    </xf>
    <xf numFmtId="0" fontId="26" fillId="6" borderId="0" xfId="0" applyFont="1" applyFill="1" applyAlignment="1">
      <alignment horizontal="center" vertical="center"/>
    </xf>
    <xf numFmtId="166" fontId="10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166" fontId="27" fillId="8" borderId="0" xfId="0" applyNumberFormat="1" applyFont="1" applyFill="1" applyAlignment="1">
      <alignment horizontal="center" vertical="center"/>
    </xf>
    <xf numFmtId="0" fontId="27" fillId="8" borderId="0" xfId="0" applyFont="1" applyFill="1" applyAlignment="1">
      <alignment horizontal="center" vertical="center"/>
    </xf>
    <xf numFmtId="0" fontId="35" fillId="8" borderId="0" xfId="0" applyFont="1" applyFill="1" applyAlignment="1">
      <alignment horizontal="left" vertical="center"/>
    </xf>
    <xf numFmtId="0" fontId="35" fillId="8" borderId="0" xfId="0" applyFont="1" applyFill="1" applyAlignment="1">
      <alignment horizontal="left" vertical="center" shrinkToFit="1"/>
    </xf>
    <xf numFmtId="0" fontId="11" fillId="0" borderId="0" xfId="0" applyFont="1" applyAlignment="1">
      <alignment horizontal="left"/>
    </xf>
    <xf numFmtId="0" fontId="43" fillId="8" borderId="10" xfId="0" applyFont="1" applyFill="1" applyBorder="1" applyAlignment="1">
      <alignment vertical="center"/>
    </xf>
    <xf numFmtId="0" fontId="21" fillId="4" borderId="22" xfId="0" applyFont="1" applyFill="1" applyBorder="1" applyAlignment="1">
      <alignment horizontal="left" vertical="center"/>
    </xf>
    <xf numFmtId="0" fontId="19" fillId="8" borderId="0" xfId="0" applyFont="1" applyFill="1" applyAlignment="1">
      <alignment horizontal="center" vertical="center"/>
    </xf>
    <xf numFmtId="166" fontId="48" fillId="7" borderId="13" xfId="0" quotePrefix="1" applyNumberFormat="1" applyFont="1" applyFill="1" applyBorder="1" applyAlignment="1">
      <alignment vertical="center" shrinkToFit="1"/>
    </xf>
    <xf numFmtId="0" fontId="65" fillId="0" borderId="0" xfId="0" applyFont="1"/>
    <xf numFmtId="164" fontId="1" fillId="0" borderId="21" xfId="0" applyNumberFormat="1" applyFont="1" applyBorder="1" applyAlignment="1" applyProtection="1">
      <alignment horizontal="center" shrinkToFit="1"/>
      <protection locked="0"/>
    </xf>
    <xf numFmtId="0" fontId="1" fillId="0" borderId="21" xfId="0" applyFont="1" applyBorder="1" applyAlignment="1" applyProtection="1">
      <alignment horizontal="left" shrinkToFit="1"/>
      <protection locked="0"/>
    </xf>
    <xf numFmtId="164" fontId="1" fillId="0" borderId="15" xfId="0" applyNumberFormat="1" applyFont="1" applyBorder="1" applyAlignment="1" applyProtection="1">
      <alignment horizontal="center" shrinkToFit="1"/>
      <protection locked="0"/>
    </xf>
    <xf numFmtId="0" fontId="16" fillId="4" borderId="31" xfId="0" applyFont="1" applyFill="1" applyBorder="1" applyAlignment="1">
      <alignment horizontal="left"/>
    </xf>
    <xf numFmtId="0" fontId="16" fillId="4" borderId="32" xfId="0" applyFont="1" applyFill="1" applyBorder="1" applyAlignment="1">
      <alignment horizontal="left"/>
    </xf>
    <xf numFmtId="0" fontId="16" fillId="4" borderId="33" xfId="0" applyFont="1" applyFill="1" applyBorder="1" applyAlignment="1">
      <alignment horizontal="left"/>
    </xf>
    <xf numFmtId="0" fontId="10" fillId="10" borderId="2" xfId="0" applyFont="1" applyFill="1" applyBorder="1" applyAlignment="1">
      <alignment horizontal="center" vertical="center" shrinkToFit="1"/>
    </xf>
    <xf numFmtId="0" fontId="10" fillId="10" borderId="6" xfId="0" applyFont="1" applyFill="1" applyBorder="1" applyAlignment="1">
      <alignment horizontal="center" vertical="center" shrinkToFit="1"/>
    </xf>
    <xf numFmtId="0" fontId="10" fillId="10" borderId="1" xfId="0" applyFont="1" applyFill="1" applyBorder="1" applyAlignment="1">
      <alignment horizontal="center" vertical="center" shrinkToFit="1"/>
    </xf>
    <xf numFmtId="0" fontId="29" fillId="8" borderId="12" xfId="0" applyFont="1" applyFill="1" applyBorder="1" applyAlignment="1">
      <alignment horizontal="center" vertical="center" shrinkToFit="1"/>
    </xf>
    <xf numFmtId="0" fontId="6" fillId="0" borderId="15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27" fillId="8" borderId="24" xfId="0" applyFont="1" applyFill="1" applyBorder="1" applyAlignment="1">
      <alignment horizontal="center" vertical="center" shrinkToFit="1"/>
    </xf>
    <xf numFmtId="0" fontId="27" fillId="8" borderId="21" xfId="0" applyFont="1" applyFill="1" applyBorder="1" applyAlignment="1">
      <alignment horizontal="center" vertical="center" shrinkToFit="1"/>
    </xf>
    <xf numFmtId="166" fontId="27" fillId="8" borderId="21" xfId="0" applyNumberFormat="1" applyFont="1" applyFill="1" applyBorder="1" applyAlignment="1">
      <alignment horizontal="center" vertical="center"/>
    </xf>
    <xf numFmtId="0" fontId="27" fillId="8" borderId="21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 wrapText="1"/>
    </xf>
    <xf numFmtId="0" fontId="40" fillId="4" borderId="21" xfId="0" applyFont="1" applyFill="1" applyBorder="1" applyAlignment="1">
      <alignment horizontal="center" vertical="center"/>
    </xf>
    <xf numFmtId="0" fontId="19" fillId="8" borderId="0" xfId="0" applyFont="1" applyFill="1" applyAlignment="1">
      <alignment horizontal="center" vertical="center"/>
    </xf>
    <xf numFmtId="0" fontId="19" fillId="8" borderId="0" xfId="0" applyFont="1" applyFill="1" applyAlignment="1">
      <alignment horizontal="center" vertical="center" shrinkToFit="1"/>
    </xf>
    <xf numFmtId="0" fontId="19" fillId="8" borderId="0" xfId="0" applyFont="1" applyFill="1" applyAlignment="1">
      <alignment horizontal="left" vertical="center" shrinkToFit="1"/>
    </xf>
    <xf numFmtId="0" fontId="20" fillId="8" borderId="21" xfId="0" quotePrefix="1" applyFont="1" applyFill="1" applyBorder="1" applyAlignment="1">
      <alignment horizontal="center" vertical="center"/>
    </xf>
    <xf numFmtId="166" fontId="20" fillId="8" borderId="21" xfId="0" applyNumberFormat="1" applyFont="1" applyFill="1" applyBorder="1" applyAlignment="1">
      <alignment horizontal="center" vertical="center"/>
    </xf>
    <xf numFmtId="166" fontId="20" fillId="8" borderId="12" xfId="0" applyNumberFormat="1" applyFont="1" applyFill="1" applyBorder="1" applyAlignment="1">
      <alignment horizontal="center" vertical="center"/>
    </xf>
    <xf numFmtId="0" fontId="43" fillId="8" borderId="15" xfId="0" applyFont="1" applyFill="1" applyBorder="1" applyAlignment="1">
      <alignment horizontal="center" vertical="center"/>
    </xf>
    <xf numFmtId="0" fontId="43" fillId="8" borderId="16" xfId="0" applyFont="1" applyFill="1" applyBorder="1" applyAlignment="1">
      <alignment horizontal="center" vertical="center"/>
    </xf>
    <xf numFmtId="0" fontId="43" fillId="8" borderId="14" xfId="0" applyFont="1" applyFill="1" applyBorder="1" applyAlignment="1">
      <alignment horizontal="center" vertical="center"/>
    </xf>
    <xf numFmtId="0" fontId="43" fillId="8" borderId="0" xfId="0" applyFont="1" applyFill="1" applyAlignment="1">
      <alignment horizontal="center" vertical="center"/>
    </xf>
    <xf numFmtId="0" fontId="43" fillId="8" borderId="0" xfId="0" applyFont="1" applyFill="1" applyAlignment="1">
      <alignment horizontal="left" vertical="center"/>
    </xf>
    <xf numFmtId="0" fontId="43" fillId="8" borderId="11" xfId="0" applyFont="1" applyFill="1" applyBorder="1" applyAlignment="1">
      <alignment horizontal="left" vertical="center"/>
    </xf>
    <xf numFmtId="0" fontId="43" fillId="8" borderId="15" xfId="0" applyFont="1" applyFill="1" applyBorder="1" applyAlignment="1">
      <alignment horizontal="left" vertical="center"/>
    </xf>
    <xf numFmtId="0" fontId="43" fillId="8" borderId="16" xfId="0" applyFont="1" applyFill="1" applyBorder="1" applyAlignment="1">
      <alignment horizontal="left" vertical="center"/>
    </xf>
    <xf numFmtId="0" fontId="43" fillId="8" borderId="14" xfId="0" applyFont="1" applyFill="1" applyBorder="1" applyAlignment="1">
      <alignment horizontal="left" vertical="center"/>
    </xf>
    <xf numFmtId="166" fontId="23" fillId="8" borderId="20" xfId="0" applyNumberFormat="1" applyFont="1" applyFill="1" applyBorder="1" applyAlignment="1">
      <alignment horizontal="center" vertical="center"/>
    </xf>
    <xf numFmtId="166" fontId="23" fillId="8" borderId="22" xfId="0" applyNumberFormat="1" applyFont="1" applyFill="1" applyBorder="1" applyAlignment="1">
      <alignment horizontal="center" vertical="center"/>
    </xf>
    <xf numFmtId="0" fontId="19" fillId="8" borderId="21" xfId="0" applyFont="1" applyFill="1" applyBorder="1" applyAlignment="1">
      <alignment horizontal="center" vertical="center" shrinkToFit="1"/>
    </xf>
    <xf numFmtId="0" fontId="20" fillId="8" borderId="0" xfId="0" applyFont="1" applyFill="1" applyAlignment="1">
      <alignment horizontal="center" vertical="center"/>
    </xf>
    <xf numFmtId="0" fontId="7" fillId="10" borderId="2" xfId="0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/>
    </xf>
    <xf numFmtId="0" fontId="20" fillId="0" borderId="9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29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 vertical="center"/>
    </xf>
    <xf numFmtId="0" fontId="46" fillId="0" borderId="12" xfId="0" applyFont="1" applyBorder="1" applyAlignment="1">
      <alignment horizontal="left" vertical="center"/>
    </xf>
    <xf numFmtId="0" fontId="46" fillId="0" borderId="4" xfId="0" applyFont="1" applyBorder="1" applyAlignment="1">
      <alignment horizontal="left" vertical="center"/>
    </xf>
    <xf numFmtId="0" fontId="46" fillId="0" borderId="24" xfId="0" applyFont="1" applyBorder="1" applyAlignment="1">
      <alignment horizontal="left" vertical="center"/>
    </xf>
    <xf numFmtId="167" fontId="25" fillId="6" borderId="12" xfId="0" applyNumberFormat="1" applyFont="1" applyFill="1" applyBorder="1" applyAlignment="1">
      <alignment horizontal="center" vertical="center"/>
    </xf>
    <xf numFmtId="167" fontId="25" fillId="6" borderId="4" xfId="0" applyNumberFormat="1" applyFont="1" applyFill="1" applyBorder="1" applyAlignment="1">
      <alignment horizontal="center" vertical="center"/>
    </xf>
    <xf numFmtId="167" fontId="25" fillId="6" borderId="24" xfId="0" applyNumberFormat="1" applyFont="1" applyFill="1" applyBorder="1" applyAlignment="1">
      <alignment horizontal="center" vertical="center"/>
    </xf>
    <xf numFmtId="0" fontId="23" fillId="0" borderId="9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 wrapText="1" shrinkToFit="1"/>
    </xf>
    <xf numFmtId="0" fontId="23" fillId="0" borderId="8" xfId="0" applyFont="1" applyBorder="1" applyAlignment="1">
      <alignment horizontal="center" vertical="center" shrinkToFit="1"/>
    </xf>
    <xf numFmtId="0" fontId="23" fillId="0" borderId="29" xfId="0" applyFont="1" applyBorder="1" applyAlignment="1">
      <alignment horizontal="center" vertical="center" shrinkToFit="1"/>
    </xf>
    <xf numFmtId="0" fontId="23" fillId="0" borderId="18" xfId="0" applyFont="1" applyBorder="1" applyAlignment="1">
      <alignment horizontal="center" vertical="center" shrinkToFit="1"/>
    </xf>
    <xf numFmtId="0" fontId="23" fillId="0" borderId="19" xfId="0" applyFont="1" applyBorder="1" applyAlignment="1">
      <alignment horizontal="center" vertical="center" shrinkToFit="1"/>
    </xf>
    <xf numFmtId="0" fontId="23" fillId="0" borderId="28" xfId="0" applyFont="1" applyBorder="1" applyAlignment="1">
      <alignment horizontal="center" vertical="center" shrinkToFit="1"/>
    </xf>
    <xf numFmtId="0" fontId="60" fillId="0" borderId="9" xfId="0" applyFont="1" applyBorder="1" applyAlignment="1">
      <alignment horizontal="left" vertical="center" wrapText="1"/>
    </xf>
    <xf numFmtId="0" fontId="60" fillId="0" borderId="8" xfId="0" applyFont="1" applyBorder="1" applyAlignment="1">
      <alignment horizontal="left" vertical="center" wrapText="1"/>
    </xf>
    <xf numFmtId="0" fontId="60" fillId="0" borderId="29" xfId="0" applyFont="1" applyBorder="1" applyAlignment="1">
      <alignment horizontal="left" vertical="center" wrapText="1"/>
    </xf>
    <xf numFmtId="0" fontId="60" fillId="0" borderId="10" xfId="0" applyFont="1" applyBorder="1" applyAlignment="1">
      <alignment horizontal="left" vertical="center" wrapText="1"/>
    </xf>
    <xf numFmtId="0" fontId="60" fillId="0" borderId="0" xfId="0" applyFont="1" applyAlignment="1">
      <alignment horizontal="left" vertical="center" wrapText="1"/>
    </xf>
    <xf numFmtId="0" fontId="60" fillId="0" borderId="11" xfId="0" applyFont="1" applyBorder="1" applyAlignment="1">
      <alignment horizontal="left" vertical="center" wrapText="1"/>
    </xf>
    <xf numFmtId="0" fontId="61" fillId="0" borderId="10" xfId="0" applyFont="1" applyBorder="1" applyAlignment="1">
      <alignment horizontal="left" vertical="center" wrapText="1"/>
    </xf>
    <xf numFmtId="0" fontId="61" fillId="0" borderId="0" xfId="0" applyFont="1" applyAlignment="1">
      <alignment horizontal="left" vertical="center" wrapText="1"/>
    </xf>
    <xf numFmtId="0" fontId="61" fillId="0" borderId="11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top" wrapText="1"/>
    </xf>
    <xf numFmtId="0" fontId="24" fillId="0" borderId="16" xfId="0" applyFont="1" applyBorder="1" applyAlignment="1">
      <alignment horizontal="left" vertical="top" wrapText="1"/>
    </xf>
    <xf numFmtId="0" fontId="24" fillId="0" borderId="14" xfId="0" applyFont="1" applyBorder="1" applyAlignment="1">
      <alignment horizontal="left" vertical="top" wrapText="1"/>
    </xf>
    <xf numFmtId="0" fontId="34" fillId="8" borderId="21" xfId="0" applyFont="1" applyFill="1" applyBorder="1" applyAlignment="1">
      <alignment horizontal="center" vertical="center"/>
    </xf>
    <xf numFmtId="0" fontId="23" fillId="8" borderId="21" xfId="0" quotePrefix="1" applyFont="1" applyFill="1" applyBorder="1" applyAlignment="1">
      <alignment horizontal="center" vertical="center"/>
    </xf>
    <xf numFmtId="166" fontId="23" fillId="8" borderId="20" xfId="0" applyNumberFormat="1" applyFont="1" applyFill="1" applyBorder="1" applyAlignment="1">
      <alignment vertical="center"/>
    </xf>
    <xf numFmtId="166" fontId="23" fillId="8" borderId="22" xfId="0" applyNumberFormat="1" applyFont="1" applyFill="1" applyBorder="1" applyAlignment="1">
      <alignment vertical="center"/>
    </xf>
    <xf numFmtId="0" fontId="34" fillId="8" borderId="20" xfId="0" applyFont="1" applyFill="1" applyBorder="1" applyAlignment="1">
      <alignment horizontal="center" vertical="center"/>
    </xf>
    <xf numFmtId="0" fontId="19" fillId="8" borderId="17" xfId="0" applyFont="1" applyFill="1" applyBorder="1" applyAlignment="1">
      <alignment horizontal="center" vertical="center"/>
    </xf>
    <xf numFmtId="0" fontId="36" fillId="0" borderId="12" xfId="0" applyFont="1" applyBorder="1" applyAlignment="1">
      <alignment horizontal="left" vertical="center"/>
    </xf>
    <xf numFmtId="0" fontId="36" fillId="0" borderId="4" xfId="0" applyFont="1" applyBorder="1" applyAlignment="1">
      <alignment horizontal="left" vertical="center"/>
    </xf>
    <xf numFmtId="0" fontId="36" fillId="0" borderId="24" xfId="0" applyFont="1" applyBorder="1" applyAlignment="1">
      <alignment horizontal="left" vertical="center"/>
    </xf>
    <xf numFmtId="167" fontId="23" fillId="6" borderId="12" xfId="0" applyNumberFormat="1" applyFont="1" applyFill="1" applyBorder="1" applyAlignment="1">
      <alignment horizontal="center" vertical="center"/>
    </xf>
    <xf numFmtId="167" fontId="23" fillId="6" borderId="4" xfId="0" applyNumberFormat="1" applyFont="1" applyFill="1" applyBorder="1" applyAlignment="1">
      <alignment horizontal="center" vertical="center"/>
    </xf>
    <xf numFmtId="167" fontId="23" fillId="6" borderId="24" xfId="0" applyNumberFormat="1" applyFont="1" applyFill="1" applyBorder="1" applyAlignment="1">
      <alignment horizontal="center" vertical="center"/>
    </xf>
    <xf numFmtId="166" fontId="22" fillId="8" borderId="21" xfId="0" applyNumberFormat="1" applyFont="1" applyFill="1" applyBorder="1" applyAlignment="1">
      <alignment horizontal="center" vertical="center"/>
    </xf>
    <xf numFmtId="0" fontId="46" fillId="8" borderId="0" xfId="0" applyFont="1" applyFill="1" applyAlignment="1">
      <alignment horizontal="left" vertical="center" shrinkToFit="1"/>
    </xf>
    <xf numFmtId="0" fontId="48" fillId="7" borderId="20" xfId="0" applyFont="1" applyFill="1" applyBorder="1" applyAlignment="1">
      <alignment horizontal="right" vertical="center"/>
    </xf>
    <xf numFmtId="0" fontId="46" fillId="8" borderId="15" xfId="0" applyFont="1" applyFill="1" applyBorder="1" applyAlignment="1">
      <alignment horizontal="left" vertical="center" shrinkToFit="1"/>
    </xf>
    <xf numFmtId="0" fontId="46" fillId="8" borderId="16" xfId="0" applyFont="1" applyFill="1" applyBorder="1" applyAlignment="1">
      <alignment horizontal="left" vertical="center" shrinkToFit="1"/>
    </xf>
    <xf numFmtId="0" fontId="46" fillId="8" borderId="14" xfId="0" applyFont="1" applyFill="1" applyBorder="1" applyAlignment="1">
      <alignment horizontal="left" vertical="center" shrinkToFit="1"/>
    </xf>
    <xf numFmtId="0" fontId="17" fillId="0" borderId="21" xfId="0" applyFont="1" applyBorder="1" applyAlignment="1">
      <alignment horizontal="center" vertical="center" wrapText="1"/>
    </xf>
    <xf numFmtId="0" fontId="41" fillId="12" borderId="21" xfId="0" applyFont="1" applyFill="1" applyBorder="1" applyAlignment="1">
      <alignment horizontal="center" vertical="center" wrapText="1"/>
    </xf>
    <xf numFmtId="0" fontId="41" fillId="12" borderId="20" xfId="0" applyFont="1" applyFill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164" fontId="51" fillId="0" borderId="24" xfId="0" applyNumberFormat="1" applyFont="1" applyBorder="1" applyAlignment="1">
      <alignment horizontal="center" vertical="center" wrapText="1"/>
    </xf>
    <xf numFmtId="164" fontId="51" fillId="0" borderId="21" xfId="0" applyNumberFormat="1" applyFont="1" applyBorder="1" applyAlignment="1">
      <alignment horizontal="center" vertical="center" wrapText="1"/>
    </xf>
    <xf numFmtId="49" fontId="40" fillId="0" borderId="21" xfId="0" applyNumberFormat="1" applyFont="1" applyBorder="1" applyAlignment="1">
      <alignment horizontal="left"/>
    </xf>
    <xf numFmtId="49" fontId="40" fillId="0" borderId="12" xfId="0" applyNumberFormat="1" applyFont="1" applyBorder="1" applyAlignment="1">
      <alignment horizontal="left"/>
    </xf>
    <xf numFmtId="49" fontId="40" fillId="0" borderId="21" xfId="0" applyNumberFormat="1" applyFont="1" applyBorder="1"/>
    <xf numFmtId="164" fontId="7" fillId="0" borderId="21" xfId="0" applyNumberFormat="1" applyFont="1" applyBorder="1" applyAlignment="1">
      <alignment horizontal="center" vertical="center" wrapText="1"/>
    </xf>
    <xf numFmtId="165" fontId="38" fillId="0" borderId="13" xfId="0" applyNumberFormat="1" applyFont="1" applyBorder="1" applyAlignment="1">
      <alignment horizontal="center" vertical="center" wrapText="1"/>
    </xf>
    <xf numFmtId="165" fontId="38" fillId="0" borderId="17" xfId="0" applyNumberFormat="1" applyFont="1" applyBorder="1" applyAlignment="1">
      <alignment horizontal="center" vertical="center"/>
    </xf>
    <xf numFmtId="165" fontId="38" fillId="0" borderId="23" xfId="0" applyNumberFormat="1" applyFont="1" applyBorder="1" applyAlignment="1">
      <alignment horizontal="center" vertical="center"/>
    </xf>
    <xf numFmtId="165" fontId="38" fillId="0" borderId="10" xfId="0" applyNumberFormat="1" applyFont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11" xfId="0" applyNumberFormat="1" applyFont="1" applyBorder="1" applyAlignment="1">
      <alignment horizontal="center" vertical="center"/>
    </xf>
    <xf numFmtId="165" fontId="38" fillId="0" borderId="15" xfId="0" applyNumberFormat="1" applyFont="1" applyBorder="1" applyAlignment="1">
      <alignment horizontal="center" vertical="center"/>
    </xf>
    <xf numFmtId="165" fontId="38" fillId="0" borderId="16" xfId="0" applyNumberFormat="1" applyFont="1" applyBorder="1" applyAlignment="1">
      <alignment horizontal="center" vertical="center"/>
    </xf>
    <xf numFmtId="165" fontId="38" fillId="0" borderId="14" xfId="0" applyNumberFormat="1" applyFont="1" applyBorder="1" applyAlignment="1">
      <alignment horizontal="center" vertical="center"/>
    </xf>
    <xf numFmtId="16" fontId="45" fillId="0" borderId="10" xfId="0" applyNumberFormat="1" applyFont="1" applyBorder="1" applyAlignment="1">
      <alignment horizontal="left"/>
    </xf>
    <xf numFmtId="16" fontId="45" fillId="0" borderId="0" xfId="0" applyNumberFormat="1" applyFont="1" applyAlignment="1">
      <alignment horizontal="left"/>
    </xf>
    <xf numFmtId="0" fontId="46" fillId="0" borderId="15" xfId="0" applyFont="1" applyBorder="1" applyAlignment="1">
      <alignment horizontal="left" vertical="center"/>
    </xf>
    <xf numFmtId="0" fontId="46" fillId="0" borderId="16" xfId="0" applyFont="1" applyBorder="1" applyAlignment="1">
      <alignment horizontal="left" vertical="center"/>
    </xf>
    <xf numFmtId="0" fontId="46" fillId="0" borderId="14" xfId="0" applyFont="1" applyBorder="1" applyAlignment="1">
      <alignment horizontal="left" vertical="center"/>
    </xf>
    <xf numFmtId="0" fontId="10" fillId="2" borderId="2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left"/>
    </xf>
    <xf numFmtId="0" fontId="10" fillId="2" borderId="6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left"/>
    </xf>
    <xf numFmtId="0" fontId="24" fillId="0" borderId="9" xfId="0" applyFont="1" applyBorder="1" applyAlignment="1">
      <alignment horizontal="left"/>
    </xf>
    <xf numFmtId="0" fontId="22" fillId="0" borderId="8" xfId="0" applyFont="1" applyBorder="1" applyAlignment="1">
      <alignment horizontal="left"/>
    </xf>
    <xf numFmtId="16" fontId="19" fillId="0" borderId="10" xfId="0" applyNumberFormat="1" applyFont="1" applyBorder="1" applyAlignment="1">
      <alignment horizontal="left" vertical="center"/>
    </xf>
    <xf numFmtId="16" fontId="19" fillId="0" borderId="0" xfId="0" applyNumberFormat="1" applyFont="1" applyAlignment="1">
      <alignment horizontal="left" vertical="center"/>
    </xf>
    <xf numFmtId="16" fontId="20" fillId="0" borderId="10" xfId="0" applyNumberFormat="1" applyFont="1" applyBorder="1" applyAlignment="1">
      <alignment horizontal="left" vertical="center"/>
    </xf>
    <xf numFmtId="16" fontId="20" fillId="0" borderId="0" xfId="0" applyNumberFormat="1" applyFont="1" applyAlignment="1">
      <alignment horizontal="left" vertical="center"/>
    </xf>
    <xf numFmtId="0" fontId="24" fillId="0" borderId="10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167" fontId="23" fillId="6" borderId="15" xfId="0" applyNumberFormat="1" applyFont="1" applyFill="1" applyBorder="1" applyAlignment="1">
      <alignment horizontal="center" vertical="center"/>
    </xf>
    <xf numFmtId="167" fontId="23" fillId="6" borderId="16" xfId="0" applyNumberFormat="1" applyFont="1" applyFill="1" applyBorder="1" applyAlignment="1">
      <alignment horizontal="center" vertical="center"/>
    </xf>
    <xf numFmtId="167" fontId="23" fillId="6" borderId="14" xfId="0" applyNumberFormat="1" applyFont="1" applyFill="1" applyBorder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37" fillId="2" borderId="21" xfId="0" applyFont="1" applyFill="1" applyBorder="1" applyAlignment="1">
      <alignment horizontal="center" vertical="center" wrapText="1"/>
    </xf>
    <xf numFmtId="0" fontId="59" fillId="0" borderId="10" xfId="0" applyFont="1" applyBorder="1" applyAlignment="1">
      <alignment horizontal="left" vertical="center" wrapText="1"/>
    </xf>
    <xf numFmtId="0" fontId="59" fillId="0" borderId="0" xfId="0" applyFont="1" applyAlignment="1">
      <alignment horizontal="left" vertical="center" wrapText="1"/>
    </xf>
    <xf numFmtId="0" fontId="59" fillId="0" borderId="11" xfId="0" applyFont="1" applyBorder="1" applyAlignment="1">
      <alignment horizontal="left" vertical="center" wrapText="1"/>
    </xf>
    <xf numFmtId="0" fontId="11" fillId="0" borderId="0" xfId="0" applyFont="1" applyAlignment="1">
      <alignment horizontal="center"/>
    </xf>
    <xf numFmtId="0" fontId="27" fillId="8" borderId="0" xfId="0" applyFont="1" applyFill="1" applyAlignment="1">
      <alignment horizontal="center" vertical="center" shrinkToFit="1"/>
    </xf>
    <xf numFmtId="0" fontId="5" fillId="0" borderId="21" xfId="0" applyFont="1" applyBorder="1" applyAlignment="1">
      <alignment horizontal="center" vertical="center" wrapText="1"/>
    </xf>
    <xf numFmtId="0" fontId="20" fillId="8" borderId="0" xfId="0" quotePrefix="1" applyFont="1" applyFill="1" applyAlignment="1">
      <alignment horizontal="center" vertical="center"/>
    </xf>
    <xf numFmtId="0" fontId="9" fillId="0" borderId="21" xfId="0" applyFont="1" applyBorder="1" applyAlignment="1">
      <alignment horizontal="center" vertical="center" wrapText="1"/>
    </xf>
    <xf numFmtId="0" fontId="63" fillId="0" borderId="21" xfId="0" applyFont="1" applyBorder="1" applyAlignment="1">
      <alignment horizontal="center" vertical="center" wrapText="1" shrinkToFit="1"/>
    </xf>
    <xf numFmtId="0" fontId="24" fillId="0" borderId="21" xfId="0" applyFont="1" applyBorder="1" applyAlignment="1">
      <alignment horizontal="center" vertical="center" wrapText="1" shrinkToFit="1"/>
    </xf>
    <xf numFmtId="0" fontId="24" fillId="0" borderId="20" xfId="0" applyFont="1" applyBorder="1" applyAlignment="1">
      <alignment horizontal="center" vertical="center" wrapText="1" shrinkToFit="1"/>
    </xf>
    <xf numFmtId="0" fontId="7" fillId="10" borderId="2" xfId="0" applyFont="1" applyFill="1" applyBorder="1" applyAlignment="1">
      <alignment horizontal="center" vertical="center" shrinkToFit="1"/>
    </xf>
    <xf numFmtId="0" fontId="7" fillId="10" borderId="6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23" fillId="0" borderId="8" xfId="0" applyFont="1" applyBorder="1" applyAlignment="1">
      <alignment horizontal="center" vertical="center" wrapText="1" shrinkToFit="1"/>
    </xf>
    <xf numFmtId="0" fontId="23" fillId="0" borderId="29" xfId="0" applyFont="1" applyBorder="1" applyAlignment="1">
      <alignment horizontal="center" vertical="center" wrapText="1" shrinkToFit="1"/>
    </xf>
    <xf numFmtId="0" fontId="23" fillId="0" borderId="18" xfId="0" applyFont="1" applyBorder="1" applyAlignment="1">
      <alignment horizontal="center" vertical="center" wrapText="1" shrinkToFit="1"/>
    </xf>
    <xf numFmtId="0" fontId="23" fillId="0" borderId="19" xfId="0" applyFont="1" applyBorder="1" applyAlignment="1">
      <alignment horizontal="center" vertical="center" wrapText="1" shrinkToFit="1"/>
    </xf>
    <xf numFmtId="0" fontId="23" fillId="0" borderId="28" xfId="0" applyFont="1" applyBorder="1" applyAlignment="1">
      <alignment horizontal="center" vertical="center" wrapText="1" shrinkToFit="1"/>
    </xf>
    <xf numFmtId="49" fontId="8" fillId="0" borderId="21" xfId="0" applyNumberFormat="1" applyFont="1" applyBorder="1" applyAlignment="1">
      <alignment horizontal="center" vertical="center" wrapText="1"/>
    </xf>
    <xf numFmtId="49" fontId="8" fillId="0" borderId="21" xfId="0" applyNumberFormat="1" applyFont="1" applyBorder="1" applyAlignment="1">
      <alignment horizontal="center" vertical="center"/>
    </xf>
    <xf numFmtId="49" fontId="8" fillId="0" borderId="20" xfId="0" applyNumberFormat="1" applyFont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58" fillId="0" borderId="21" xfId="0" applyFont="1" applyBorder="1" applyAlignment="1">
      <alignment horizontal="center" vertical="center" wrapText="1"/>
    </xf>
    <xf numFmtId="0" fontId="46" fillId="8" borderId="15" xfId="0" applyFont="1" applyFill="1" applyBorder="1" applyAlignment="1">
      <alignment horizontal="center" vertical="center" shrinkToFit="1"/>
    </xf>
    <xf numFmtId="0" fontId="46" fillId="8" borderId="16" xfId="0" applyFont="1" applyFill="1" applyBorder="1" applyAlignment="1">
      <alignment horizontal="center" vertical="center" shrinkToFit="1"/>
    </xf>
    <xf numFmtId="0" fontId="46" fillId="8" borderId="14" xfId="0" applyFont="1" applyFill="1" applyBorder="1" applyAlignment="1">
      <alignment horizontal="center" vertical="center" shrinkToFit="1"/>
    </xf>
    <xf numFmtId="49" fontId="7" fillId="0" borderId="21" xfId="0" applyNumberFormat="1" applyFont="1" applyBorder="1" applyAlignment="1">
      <alignment horizontal="center" wrapText="1"/>
    </xf>
    <xf numFmtId="49" fontId="7" fillId="0" borderId="20" xfId="0" applyNumberFormat="1" applyFont="1" applyBorder="1" applyAlignment="1">
      <alignment horizontal="center" wrapText="1"/>
    </xf>
    <xf numFmtId="0" fontId="53" fillId="11" borderId="12" xfId="0" applyFont="1" applyFill="1" applyBorder="1" applyAlignment="1">
      <alignment horizontal="center"/>
    </xf>
    <xf numFmtId="0" fontId="53" fillId="11" borderId="4" xfId="0" applyFont="1" applyFill="1" applyBorder="1" applyAlignment="1">
      <alignment horizontal="center"/>
    </xf>
    <xf numFmtId="0" fontId="53" fillId="11" borderId="24" xfId="0" applyFont="1" applyFill="1" applyBorder="1" applyAlignment="1">
      <alignment horizontal="center"/>
    </xf>
    <xf numFmtId="0" fontId="53" fillId="0" borderId="21" xfId="0" applyFont="1" applyBorder="1" applyAlignment="1" applyProtection="1">
      <alignment horizontal="center" shrinkToFit="1"/>
      <protection locked="0"/>
    </xf>
    <xf numFmtId="0" fontId="54" fillId="10" borderId="12" xfId="0" applyFont="1" applyFill="1" applyBorder="1" applyAlignment="1" applyProtection="1">
      <alignment horizontal="left" shrinkToFit="1"/>
      <protection locked="0"/>
    </xf>
    <xf numFmtId="0" fontId="54" fillId="10" borderId="4" xfId="0" applyFont="1" applyFill="1" applyBorder="1" applyAlignment="1" applyProtection="1">
      <alignment horizontal="left" shrinkToFit="1"/>
      <protection locked="0"/>
    </xf>
    <xf numFmtId="0" fontId="54" fillId="10" borderId="30" xfId="0" applyFont="1" applyFill="1" applyBorder="1" applyAlignment="1" applyProtection="1">
      <alignment horizontal="left" shrinkToFit="1"/>
      <protection locked="0"/>
    </xf>
    <xf numFmtId="0" fontId="53" fillId="0" borderId="12" xfId="0" applyFont="1" applyBorder="1" applyAlignment="1" applyProtection="1">
      <alignment horizontal="center" shrinkToFit="1"/>
      <protection locked="0"/>
    </xf>
    <xf numFmtId="0" fontId="53" fillId="0" borderId="24" xfId="0" applyFont="1" applyBorder="1" applyAlignment="1" applyProtection="1">
      <alignment horizontal="center" shrinkToFit="1"/>
      <protection locked="0"/>
    </xf>
    <xf numFmtId="0" fontId="54" fillId="10" borderId="5" xfId="0" applyFont="1" applyFill="1" applyBorder="1" applyAlignment="1" applyProtection="1">
      <alignment horizontal="left" shrinkToFit="1"/>
      <protection locked="0"/>
    </xf>
    <xf numFmtId="0" fontId="53" fillId="0" borderId="12" xfId="0" applyFont="1" applyBorder="1" applyAlignment="1" applyProtection="1">
      <alignment horizontal="left" shrinkToFit="1"/>
      <protection locked="0"/>
    </xf>
    <xf numFmtId="0" fontId="53" fillId="0" borderId="24" xfId="0" applyFont="1" applyBorder="1" applyAlignment="1" applyProtection="1">
      <alignment horizontal="left" shrinkToFit="1"/>
      <protection locked="0"/>
    </xf>
    <xf numFmtId="0" fontId="54" fillId="10" borderId="5" xfId="0" applyFont="1" applyFill="1" applyBorder="1" applyAlignment="1" applyProtection="1">
      <alignment horizontal="center" shrinkToFit="1"/>
      <protection locked="0"/>
    </xf>
    <xf numFmtId="0" fontId="54" fillId="10" borderId="4" xfId="0" applyFont="1" applyFill="1" applyBorder="1" applyAlignment="1" applyProtection="1">
      <alignment horizontal="center" shrinkToFit="1"/>
      <protection locked="0"/>
    </xf>
    <xf numFmtId="0" fontId="54" fillId="10" borderId="24" xfId="0" applyFont="1" applyFill="1" applyBorder="1" applyAlignment="1" applyProtection="1">
      <alignment horizontal="center" shrinkToFit="1"/>
      <protection locked="0"/>
    </xf>
    <xf numFmtId="0" fontId="53" fillId="0" borderId="12" xfId="0" applyFont="1" applyBorder="1" applyAlignment="1" applyProtection="1">
      <alignment shrinkToFit="1"/>
      <protection locked="0"/>
    </xf>
    <xf numFmtId="0" fontId="53" fillId="0" borderId="24" xfId="0" applyFont="1" applyBorder="1" applyAlignment="1" applyProtection="1">
      <alignment shrinkToFit="1"/>
      <protection locked="0"/>
    </xf>
    <xf numFmtId="0" fontId="54" fillId="10" borderId="24" xfId="0" applyFont="1" applyFill="1" applyBorder="1" applyAlignment="1" applyProtection="1">
      <alignment horizontal="left" shrinkToFit="1"/>
      <protection locked="0"/>
    </xf>
    <xf numFmtId="0" fontId="53" fillId="0" borderId="21" xfId="0" applyFont="1" applyBorder="1" applyAlignment="1" applyProtection="1">
      <alignment horizontal="left" shrinkToFit="1"/>
      <protection locked="0"/>
    </xf>
    <xf numFmtId="0" fontId="55" fillId="0" borderId="21" xfId="0" applyFont="1" applyBorder="1" applyAlignment="1">
      <alignment horizontal="left" shrinkToFit="1"/>
    </xf>
    <xf numFmtId="165" fontId="56" fillId="0" borderId="21" xfId="0" applyNumberFormat="1" applyFont="1" applyBorder="1" applyAlignment="1">
      <alignment horizontal="center" shrinkToFit="1"/>
    </xf>
    <xf numFmtId="0" fontId="56" fillId="0" borderId="21" xfId="0" applyFont="1" applyBorder="1" applyAlignment="1">
      <alignment horizontal="right"/>
    </xf>
    <xf numFmtId="0" fontId="52" fillId="9" borderId="12" xfId="0" applyFont="1" applyFill="1" applyBorder="1" applyAlignment="1">
      <alignment horizontal="left" shrinkToFit="1"/>
    </xf>
    <xf numFmtId="0" fontId="52" fillId="9" borderId="24" xfId="0" applyFont="1" applyFill="1" applyBorder="1" applyAlignment="1">
      <alignment horizontal="left" shrinkToFit="1"/>
    </xf>
    <xf numFmtId="0" fontId="52" fillId="10" borderId="12" xfId="0" applyFont="1" applyFill="1" applyBorder="1" applyAlignment="1" applyProtection="1">
      <alignment horizontal="left" shrinkToFit="1"/>
      <protection locked="0"/>
    </xf>
    <xf numFmtId="0" fontId="52" fillId="10" borderId="4" xfId="0" applyFont="1" applyFill="1" applyBorder="1" applyAlignment="1" applyProtection="1">
      <alignment horizontal="left" shrinkToFit="1"/>
      <protection locked="0"/>
    </xf>
    <xf numFmtId="0" fontId="52" fillId="10" borderId="30" xfId="0" applyFont="1" applyFill="1" applyBorder="1" applyAlignment="1" applyProtection="1">
      <alignment horizontal="left" shrinkToFit="1"/>
      <protection locked="0"/>
    </xf>
    <xf numFmtId="0" fontId="52" fillId="10" borderId="5" xfId="0" applyFont="1" applyFill="1" applyBorder="1" applyAlignment="1" applyProtection="1">
      <alignment horizontal="left" shrinkToFit="1"/>
      <protection locked="0"/>
    </xf>
    <xf numFmtId="0" fontId="52" fillId="10" borderId="24" xfId="0" applyFont="1" applyFill="1" applyBorder="1" applyAlignment="1" applyProtection="1">
      <alignment horizontal="left" shrinkToFit="1"/>
      <protection locked="0"/>
    </xf>
  </cellXfs>
  <cellStyles count="1"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0B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51851851851809E-2"/>
          <c:y val="3.4858387799564322E-2"/>
          <c:w val="0.60296296296296281"/>
          <c:h val="0.8976034858387801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4C0-334C-A014-5C6A56266AF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4C0-334C-A014-5C6A56266AF2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4C0-334C-A014-5C6A56266AF2}"/>
            </c:ext>
          </c:extLst>
        </c:ser>
        <c:ser>
          <c:idx val="3"/>
          <c:order val="3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4C0-334C-A014-5C6A56266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71648"/>
        <c:axId val="1"/>
      </c:barChart>
      <c:catAx>
        <c:axId val="201137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20113716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666666666663"/>
          <c:y val="0.38344226579520696"/>
          <c:w val="0.32740740740740748"/>
          <c:h val="0.228758169934640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128"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tiff"/><Relationship Id="rId2" Type="http://schemas.openxmlformats.org/officeDocument/2006/relationships/hyperlink" Target="mailto:douglas.moore@lmu.edu?subject=Accident%20or%20Injury%20on%20Set" TargetMode="External"/><Relationship Id="rId1" Type="http://schemas.openxmlformats.org/officeDocument/2006/relationships/hyperlink" Target="mailto:sftvsafetyhotline@lmu.edu?subject=Safety%20Issue%20or%20Concern" TargetMode="Externa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127000</xdr:colOff>
      <xdr:row>10</xdr:row>
      <xdr:rowOff>126999</xdr:rowOff>
    </xdr:from>
    <xdr:ext cx="7529304" cy="1031629"/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D8B0C4-3F94-F742-AD1B-CEED6074C8B8}"/>
            </a:ext>
          </a:extLst>
        </xdr:cNvPr>
        <xdr:cNvSpPr txBox="1"/>
      </xdr:nvSpPr>
      <xdr:spPr>
        <a:xfrm flipH="1">
          <a:off x="8356600" y="4495799"/>
          <a:ext cx="7529304" cy="1031629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2000" b="1"/>
            <a:t>TO REPORT A SAFETY ISSUE OR CONCERN PLEASE CALL OR EMAIL THE SFTV SAFETY HOTLINE:</a:t>
          </a:r>
        </a:p>
        <a:p>
          <a:pPr algn="ctr"/>
          <a:r>
            <a:rPr lang="en-US" sz="2000" b="1"/>
            <a:t>(310)</a:t>
          </a:r>
          <a:r>
            <a:rPr lang="en-US" sz="2000" b="1" baseline="0"/>
            <a:t> </a:t>
          </a:r>
          <a:r>
            <a:rPr lang="en-US" sz="2000" b="1"/>
            <a:t>258-2686          sftvsafetyhotline@lmu.edu</a:t>
          </a:r>
        </a:p>
      </xdr:txBody>
    </xdr:sp>
    <xdr:clientData/>
  </xdr:oneCellAnchor>
  <xdr:twoCellAnchor>
    <xdr:from>
      <xdr:col>0</xdr:col>
      <xdr:colOff>127000</xdr:colOff>
      <xdr:row>10</xdr:row>
      <xdr:rowOff>127000</xdr:rowOff>
    </xdr:from>
    <xdr:to>
      <xdr:col>4</xdr:col>
      <xdr:colOff>2108200</xdr:colOff>
      <xdr:row>13</xdr:row>
      <xdr:rowOff>177800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EF9D68-C169-3048-B12E-8A1D02CF52AA}"/>
            </a:ext>
          </a:extLst>
        </xdr:cNvPr>
        <xdr:cNvSpPr txBox="1"/>
      </xdr:nvSpPr>
      <xdr:spPr>
        <a:xfrm>
          <a:off x="127000" y="4495800"/>
          <a:ext cx="8026400" cy="1092200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rtlCol="0" anchor="t"/>
        <a:lstStyle/>
        <a:p>
          <a:pPr algn="ctr"/>
          <a:r>
            <a:rPr lang="en-US" sz="2000" b="1"/>
            <a:t>ACCIDENT/ INJURY ON SET CALL DOUGLAS MOORE IMMEDIATELY </a:t>
          </a:r>
        </a:p>
        <a:p>
          <a:pPr algn="ctr"/>
          <a:r>
            <a:rPr lang="en-US" sz="2000" b="1"/>
            <a:t>CELL: (424) 702-7595     douglas.moore@lmu.edu</a:t>
          </a:r>
        </a:p>
        <a:p>
          <a:pPr algn="ctr"/>
          <a:r>
            <a:rPr lang="en-U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Hartford Insurance Company #72WEAM3MAM</a:t>
          </a:r>
          <a:endParaRPr lang="en-US" sz="2000"/>
        </a:p>
        <a:p>
          <a:endParaRPr lang="en-US" sz="2000"/>
        </a:p>
        <a:p>
          <a:endParaRPr lang="en-US" sz="2000"/>
        </a:p>
      </xdr:txBody>
    </xdr:sp>
    <xdr:clientData/>
  </xdr:twoCellAnchor>
  <xdr:twoCellAnchor editAs="oneCell">
    <xdr:from>
      <xdr:col>0</xdr:col>
      <xdr:colOff>228600</xdr:colOff>
      <xdr:row>0</xdr:row>
      <xdr:rowOff>330200</xdr:rowOff>
    </xdr:from>
    <xdr:to>
      <xdr:col>3</xdr:col>
      <xdr:colOff>3175</xdr:colOff>
      <xdr:row>2</xdr:row>
      <xdr:rowOff>50800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7ACD073-7738-0F42-A226-4B2A8C8C9662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0" y="330200"/>
          <a:ext cx="4902200" cy="1371600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0</xdr:row>
      <xdr:rowOff>50800</xdr:rowOff>
    </xdr:from>
    <xdr:to>
      <xdr:col>7</xdr:col>
      <xdr:colOff>561502</xdr:colOff>
      <xdr:row>3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C58CB98-A0AA-6F21-BBBB-403E29995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69000" y="50800"/>
          <a:ext cx="5971702" cy="1981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1B9092-20B4-AC46-B602-0A7EE466293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H169"/>
  <sheetViews>
    <sheetView tabSelected="1" view="pageLayout" topLeftCell="A18" zoomScale="50" zoomScaleNormal="100" zoomScalePageLayoutView="50" workbookViewId="0">
      <selection activeCell="B37" sqref="B37"/>
    </sheetView>
  </sheetViews>
  <sheetFormatPr baseColWidth="10" defaultColWidth="9" defaultRowHeight="16" customHeight="1"/>
  <cols>
    <col min="1" max="1" width="15.83203125" style="2" customWidth="1"/>
    <col min="2" max="2" width="26.5" style="2" customWidth="1"/>
    <col min="3" max="3" width="27.5" style="2" customWidth="1"/>
    <col min="4" max="4" width="8.83203125" style="2" customWidth="1"/>
    <col min="5" max="5" width="28.5" style="2" customWidth="1"/>
    <col min="6" max="6" width="14.33203125" style="2" customWidth="1"/>
    <col min="7" max="7" width="27" style="2" customWidth="1"/>
    <col min="8" max="8" width="16.5" style="2" customWidth="1"/>
    <col min="9" max="9" width="15.83203125" style="2" customWidth="1"/>
    <col min="10" max="10" width="19" style="2" customWidth="1"/>
    <col min="11" max="11" width="9" style="2"/>
    <col min="12" max="12" width="10" style="2" customWidth="1"/>
    <col min="13" max="13" width="9" style="2"/>
    <col min="14" max="14" width="18.1640625" style="2" customWidth="1"/>
    <col min="15" max="16384" width="9" style="2"/>
  </cols>
  <sheetData>
    <row r="1" spans="1:19" ht="49" customHeight="1">
      <c r="A1" s="229"/>
      <c r="B1" s="229"/>
      <c r="C1" s="229"/>
      <c r="D1" s="230"/>
      <c r="E1" s="230"/>
      <c r="F1" s="230"/>
      <c r="G1" s="230"/>
      <c r="H1" s="230"/>
      <c r="I1" s="276" t="s">
        <v>0</v>
      </c>
      <c r="J1" s="276"/>
      <c r="K1" s="276"/>
      <c r="L1" s="276"/>
      <c r="M1" s="276"/>
      <c r="N1" s="276"/>
    </row>
    <row r="2" spans="1:19" ht="79" customHeight="1">
      <c r="A2" s="229"/>
      <c r="B2" s="229"/>
      <c r="C2" s="229"/>
      <c r="D2" s="230"/>
      <c r="E2" s="230"/>
      <c r="F2" s="230"/>
      <c r="G2" s="230"/>
      <c r="H2" s="230"/>
      <c r="I2" s="232" t="s">
        <v>1</v>
      </c>
      <c r="J2" s="232"/>
      <c r="K2" s="232"/>
      <c r="L2" s="232"/>
      <c r="M2" s="232"/>
      <c r="N2" s="232"/>
    </row>
    <row r="3" spans="1:19" ht="29" customHeight="1">
      <c r="A3" s="229"/>
      <c r="B3" s="229"/>
      <c r="C3" s="229"/>
      <c r="D3" s="231"/>
      <c r="E3" s="231"/>
      <c r="F3" s="231"/>
      <c r="G3" s="231"/>
      <c r="H3" s="231"/>
      <c r="I3" s="232"/>
      <c r="J3" s="232"/>
      <c r="K3" s="232"/>
      <c r="L3" s="232"/>
      <c r="M3" s="232"/>
      <c r="N3" s="232"/>
    </row>
    <row r="4" spans="1:19" ht="29" customHeight="1">
      <c r="A4" s="235" t="s">
        <v>2</v>
      </c>
      <c r="B4" s="235"/>
      <c r="C4" s="236"/>
      <c r="D4" s="239" t="s">
        <v>3</v>
      </c>
      <c r="E4" s="240"/>
      <c r="F4" s="240"/>
      <c r="G4" s="240"/>
      <c r="H4" s="241"/>
      <c r="I4" s="233" t="s">
        <v>4</v>
      </c>
      <c r="J4" s="234"/>
      <c r="K4" s="234"/>
      <c r="L4" s="234"/>
      <c r="M4" s="234"/>
      <c r="N4" s="234"/>
    </row>
    <row r="5" spans="1:19" ht="25" customHeight="1">
      <c r="A5" s="235" t="s">
        <v>5</v>
      </c>
      <c r="B5" s="235"/>
      <c r="C5" s="236"/>
      <c r="D5" s="242"/>
      <c r="E5" s="243"/>
      <c r="F5" s="243"/>
      <c r="G5" s="243"/>
      <c r="H5" s="244"/>
      <c r="I5" s="233"/>
      <c r="J5" s="234"/>
      <c r="K5" s="234"/>
      <c r="L5" s="234"/>
      <c r="M5" s="234"/>
      <c r="N5" s="234"/>
    </row>
    <row r="6" spans="1:19" ht="25" customHeight="1">
      <c r="A6" s="237"/>
      <c r="B6" s="237"/>
      <c r="C6" s="237"/>
      <c r="D6" s="242"/>
      <c r="E6" s="243"/>
      <c r="F6" s="243"/>
      <c r="G6" s="243"/>
      <c r="H6" s="244"/>
      <c r="I6" s="234"/>
      <c r="J6" s="234"/>
      <c r="K6" s="234"/>
      <c r="L6" s="234"/>
      <c r="M6" s="234"/>
      <c r="N6" s="234"/>
    </row>
    <row r="7" spans="1:19" ht="25" customHeight="1">
      <c r="A7" s="235" t="s">
        <v>6</v>
      </c>
      <c r="B7" s="235"/>
      <c r="C7" s="235"/>
      <c r="D7" s="242"/>
      <c r="E7" s="243"/>
      <c r="F7" s="243"/>
      <c r="G7" s="243"/>
      <c r="H7" s="244"/>
      <c r="I7" s="234"/>
      <c r="J7" s="234"/>
      <c r="K7" s="234"/>
      <c r="L7" s="234"/>
      <c r="M7" s="234"/>
      <c r="N7" s="234"/>
      <c r="S7" s="86"/>
    </row>
    <row r="8" spans="1:19" ht="25" customHeight="1">
      <c r="A8" s="235" t="s">
        <v>7</v>
      </c>
      <c r="B8" s="235"/>
      <c r="C8" s="235"/>
      <c r="D8" s="242"/>
      <c r="E8" s="243"/>
      <c r="F8" s="243"/>
      <c r="G8" s="243"/>
      <c r="H8" s="244"/>
      <c r="I8" s="238" t="s">
        <v>8</v>
      </c>
      <c r="J8" s="238"/>
      <c r="K8" s="238"/>
      <c r="L8" s="238"/>
      <c r="M8" s="238"/>
      <c r="N8" s="238"/>
    </row>
    <row r="9" spans="1:19" ht="25" customHeight="1">
      <c r="A9" s="237"/>
      <c r="B9" s="237"/>
      <c r="C9" s="237"/>
      <c r="D9" s="242"/>
      <c r="E9" s="243"/>
      <c r="F9" s="243"/>
      <c r="G9" s="243"/>
      <c r="H9" s="244"/>
      <c r="I9" s="238"/>
      <c r="J9" s="238"/>
      <c r="K9" s="238"/>
      <c r="L9" s="238"/>
      <c r="M9" s="238"/>
      <c r="N9" s="238"/>
    </row>
    <row r="10" spans="1:19" ht="23" customHeight="1">
      <c r="A10" s="237"/>
      <c r="B10" s="237"/>
      <c r="C10" s="237"/>
      <c r="D10" s="245"/>
      <c r="E10" s="246"/>
      <c r="F10" s="246"/>
      <c r="G10" s="246"/>
      <c r="H10" s="247"/>
      <c r="I10" s="238"/>
      <c r="J10" s="238"/>
      <c r="K10" s="238"/>
      <c r="L10" s="238"/>
      <c r="M10" s="238"/>
      <c r="N10" s="238"/>
    </row>
    <row r="11" spans="1:19" ht="25" customHeight="1">
      <c r="A11" s="298" t="s">
        <v>9</v>
      </c>
      <c r="B11" s="298"/>
      <c r="C11" s="298"/>
      <c r="D11" s="298"/>
      <c r="E11" s="298"/>
      <c r="F11" s="298"/>
      <c r="G11" s="298"/>
      <c r="H11" s="298"/>
      <c r="I11" s="298"/>
      <c r="J11" s="298"/>
      <c r="K11" s="298"/>
      <c r="L11" s="290" t="s">
        <v>10</v>
      </c>
      <c r="M11" s="291"/>
      <c r="N11" s="291"/>
    </row>
    <row r="12" spans="1:19" ht="25" customHeight="1">
      <c r="A12" s="298"/>
      <c r="B12" s="298"/>
      <c r="C12" s="298"/>
      <c r="D12" s="298"/>
      <c r="E12" s="298"/>
      <c r="F12" s="298"/>
      <c r="G12" s="298"/>
      <c r="H12" s="298"/>
      <c r="I12" s="298"/>
      <c r="J12" s="298"/>
      <c r="K12" s="298"/>
      <c r="L12" s="291"/>
      <c r="M12" s="291"/>
      <c r="N12" s="291"/>
    </row>
    <row r="13" spans="1:19" ht="30" customHeight="1">
      <c r="A13" s="298"/>
      <c r="B13" s="298"/>
      <c r="C13" s="298"/>
      <c r="D13" s="298"/>
      <c r="E13" s="298"/>
      <c r="F13" s="298"/>
      <c r="G13" s="298"/>
      <c r="H13" s="298"/>
      <c r="I13" s="298"/>
      <c r="J13" s="298"/>
      <c r="K13" s="298"/>
      <c r="L13" s="291"/>
      <c r="M13" s="291"/>
      <c r="N13" s="291"/>
    </row>
    <row r="14" spans="1:19" ht="23" customHeight="1">
      <c r="A14" s="298"/>
      <c r="B14" s="298"/>
      <c r="C14" s="298"/>
      <c r="D14" s="298"/>
      <c r="E14" s="298"/>
      <c r="F14" s="298"/>
      <c r="G14" s="298"/>
      <c r="H14" s="298"/>
      <c r="I14" s="298"/>
      <c r="J14" s="298"/>
      <c r="K14" s="298"/>
      <c r="L14" s="291"/>
      <c r="M14" s="291"/>
      <c r="N14" s="291"/>
    </row>
    <row r="15" spans="1:19" ht="39" customHeight="1">
      <c r="A15" s="299"/>
      <c r="B15" s="299"/>
      <c r="C15" s="299"/>
      <c r="D15" s="299"/>
      <c r="E15" s="299"/>
      <c r="F15" s="299"/>
      <c r="G15" s="299"/>
      <c r="H15" s="299"/>
      <c r="I15" s="299"/>
      <c r="J15" s="299"/>
      <c r="K15" s="299"/>
      <c r="L15" s="292"/>
      <c r="M15" s="292"/>
      <c r="N15" s="292"/>
    </row>
    <row r="16" spans="1:19" ht="31" customHeight="1">
      <c r="A16" s="106" t="s">
        <v>11</v>
      </c>
      <c r="B16" s="106" t="s">
        <v>12</v>
      </c>
      <c r="C16" s="293" t="s">
        <v>13</v>
      </c>
      <c r="D16" s="293"/>
      <c r="E16" s="106" t="s">
        <v>14</v>
      </c>
      <c r="F16" s="106" t="s">
        <v>15</v>
      </c>
      <c r="G16" s="293" t="s">
        <v>16</v>
      </c>
      <c r="H16" s="293"/>
      <c r="I16" s="107" t="s">
        <v>17</v>
      </c>
      <c r="J16" s="293" t="s">
        <v>18</v>
      </c>
      <c r="K16" s="293"/>
      <c r="L16" s="293"/>
      <c r="M16" s="293"/>
      <c r="N16" s="293"/>
    </row>
    <row r="17" spans="1:67" ht="31" customHeight="1">
      <c r="A17" s="211">
        <v>1</v>
      </c>
      <c r="B17" s="65" t="s">
        <v>19</v>
      </c>
      <c r="C17" s="216" t="s">
        <v>20</v>
      </c>
      <c r="D17" s="216"/>
      <c r="E17" s="108" t="s">
        <v>21</v>
      </c>
      <c r="F17" s="223" t="s">
        <v>22</v>
      </c>
      <c r="G17" s="212" t="s">
        <v>23</v>
      </c>
      <c r="H17" s="212"/>
      <c r="I17" s="164">
        <v>1.125</v>
      </c>
      <c r="J17" s="294" t="s">
        <v>24</v>
      </c>
      <c r="K17" s="294"/>
      <c r="L17" s="294"/>
      <c r="M17" s="294"/>
      <c r="N17" s="294"/>
    </row>
    <row r="18" spans="1:67" ht="31" customHeight="1">
      <c r="A18" s="215"/>
      <c r="B18" s="226" t="s">
        <v>25</v>
      </c>
      <c r="C18" s="227"/>
      <c r="D18" s="227"/>
      <c r="E18" s="228"/>
      <c r="F18" s="223"/>
      <c r="G18" s="212"/>
      <c r="H18" s="212"/>
      <c r="I18" s="165"/>
      <c r="J18" s="294"/>
      <c r="K18" s="294"/>
      <c r="L18" s="294"/>
      <c r="M18" s="294"/>
      <c r="N18" s="294"/>
    </row>
    <row r="19" spans="1:67" ht="46" customHeight="1">
      <c r="A19" s="211">
        <v>2</v>
      </c>
      <c r="B19" s="104" t="s">
        <v>19</v>
      </c>
      <c r="C19" s="149" t="s">
        <v>20</v>
      </c>
      <c r="D19" s="149"/>
      <c r="E19" s="105" t="s">
        <v>26</v>
      </c>
      <c r="F19" s="223" t="s">
        <v>22</v>
      </c>
      <c r="G19" s="212">
        <v>1</v>
      </c>
      <c r="H19" s="212"/>
      <c r="I19" s="164">
        <v>0.25</v>
      </c>
      <c r="J19" s="294"/>
      <c r="K19" s="294"/>
      <c r="L19" s="294"/>
      <c r="M19" s="294"/>
      <c r="N19" s="294"/>
    </row>
    <row r="20" spans="1:67" ht="28" customHeight="1">
      <c r="A20" s="211"/>
      <c r="B20" s="226" t="s">
        <v>27</v>
      </c>
      <c r="C20" s="227"/>
      <c r="D20" s="227"/>
      <c r="E20" s="228"/>
      <c r="F20" s="223"/>
      <c r="G20" s="212"/>
      <c r="H20" s="212"/>
      <c r="I20" s="165"/>
      <c r="J20" s="294"/>
      <c r="K20" s="294"/>
      <c r="L20" s="294"/>
      <c r="M20" s="294"/>
      <c r="N20" s="294"/>
    </row>
    <row r="21" spans="1:67" ht="36" customHeight="1">
      <c r="A21" s="211">
        <v>4</v>
      </c>
      <c r="B21" s="104" t="s">
        <v>28</v>
      </c>
      <c r="C21" s="149" t="s">
        <v>29</v>
      </c>
      <c r="D21" s="149"/>
      <c r="E21" s="105" t="s">
        <v>30</v>
      </c>
      <c r="F21" s="223" t="s">
        <v>22</v>
      </c>
      <c r="G21" s="212" t="s">
        <v>31</v>
      </c>
      <c r="H21" s="212"/>
      <c r="I21" s="164">
        <v>0.125</v>
      </c>
      <c r="J21" s="294"/>
      <c r="K21" s="294"/>
      <c r="L21" s="294"/>
      <c r="M21" s="294"/>
      <c r="N21" s="294"/>
    </row>
    <row r="22" spans="1:67" s="20" customFormat="1" ht="41" customHeight="1">
      <c r="A22" s="211"/>
      <c r="B22" s="226" t="s">
        <v>32</v>
      </c>
      <c r="C22" s="227"/>
      <c r="D22" s="227"/>
      <c r="E22" s="228"/>
      <c r="F22" s="223"/>
      <c r="G22" s="212"/>
      <c r="H22" s="212"/>
      <c r="I22" s="165"/>
      <c r="J22" s="294"/>
      <c r="K22" s="294"/>
      <c r="L22" s="294"/>
      <c r="M22" s="294"/>
      <c r="N22" s="294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</row>
    <row r="23" spans="1:67" s="20" customFormat="1" ht="41" customHeight="1">
      <c r="A23" s="211"/>
      <c r="B23" s="104"/>
      <c r="C23" s="149"/>
      <c r="D23" s="149"/>
      <c r="E23" s="105"/>
      <c r="F23" s="223"/>
      <c r="G23" s="212"/>
      <c r="H23" s="212"/>
      <c r="I23" s="164">
        <v>0.5</v>
      </c>
      <c r="J23" s="278" t="s">
        <v>33</v>
      </c>
      <c r="K23" s="278"/>
      <c r="L23" s="278"/>
      <c r="M23" s="278"/>
      <c r="N23" s="278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</row>
    <row r="24" spans="1:67" s="20" customFormat="1" ht="41" customHeight="1">
      <c r="A24" s="211"/>
      <c r="B24" s="295" t="s">
        <v>34</v>
      </c>
      <c r="C24" s="296"/>
      <c r="D24" s="296"/>
      <c r="E24" s="297"/>
      <c r="F24" s="223"/>
      <c r="G24" s="212"/>
      <c r="H24" s="212"/>
      <c r="I24" s="165"/>
      <c r="J24" s="278"/>
      <c r="K24" s="278"/>
      <c r="L24" s="278"/>
      <c r="M24" s="278"/>
      <c r="N24" s="278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</row>
    <row r="25" spans="1:67" s="20" customFormat="1" ht="30" customHeight="1">
      <c r="A25" s="211">
        <v>6</v>
      </c>
      <c r="B25" s="104" t="s">
        <v>35</v>
      </c>
      <c r="C25" s="149" t="s">
        <v>36</v>
      </c>
      <c r="D25" s="149"/>
      <c r="E25" s="105" t="s">
        <v>37</v>
      </c>
      <c r="F25" s="223" t="s">
        <v>38</v>
      </c>
      <c r="G25" s="212" t="s">
        <v>39</v>
      </c>
      <c r="H25" s="212"/>
      <c r="I25" s="213">
        <v>1</v>
      </c>
      <c r="J25" s="278"/>
      <c r="K25" s="278"/>
      <c r="L25" s="278"/>
      <c r="M25" s="278"/>
      <c r="N25" s="278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</row>
    <row r="26" spans="1:67" s="20" customFormat="1" ht="38" customHeight="1">
      <c r="A26" s="211"/>
      <c r="B26" s="226" t="s">
        <v>40</v>
      </c>
      <c r="C26" s="227"/>
      <c r="D26" s="227"/>
      <c r="E26" s="228"/>
      <c r="F26" s="223"/>
      <c r="G26" s="212"/>
      <c r="H26" s="212"/>
      <c r="I26" s="214"/>
      <c r="J26" s="278"/>
      <c r="K26" s="278"/>
      <c r="L26" s="278"/>
      <c r="M26" s="278"/>
      <c r="N26" s="278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</row>
    <row r="27" spans="1:67" s="20" customFormat="1" ht="30" customHeight="1">
      <c r="A27" s="211"/>
      <c r="B27" s="104"/>
      <c r="C27" s="149"/>
      <c r="D27" s="149"/>
      <c r="E27" s="105"/>
      <c r="F27" s="223"/>
      <c r="G27" s="212"/>
      <c r="H27" s="212"/>
      <c r="I27" s="213"/>
      <c r="J27" s="278"/>
      <c r="K27" s="278"/>
      <c r="L27" s="278"/>
      <c r="M27" s="278"/>
      <c r="N27" s="278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</row>
    <row r="28" spans="1:67" s="20" customFormat="1" ht="38" customHeight="1">
      <c r="A28" s="211"/>
      <c r="B28" s="226"/>
      <c r="C28" s="227"/>
      <c r="D28" s="227"/>
      <c r="E28" s="228"/>
      <c r="F28" s="223"/>
      <c r="G28" s="212"/>
      <c r="H28" s="212"/>
      <c r="I28" s="214"/>
      <c r="J28" s="278"/>
      <c r="K28" s="278"/>
      <c r="L28" s="278"/>
      <c r="M28" s="278"/>
      <c r="N28" s="278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</row>
    <row r="29" spans="1:67" s="20" customFormat="1" ht="30" customHeight="1">
      <c r="A29" s="211"/>
      <c r="B29" s="104"/>
      <c r="C29" s="149"/>
      <c r="D29" s="149"/>
      <c r="E29" s="105"/>
      <c r="F29" s="223"/>
      <c r="G29" s="212"/>
      <c r="H29" s="212"/>
      <c r="I29" s="213"/>
      <c r="J29" s="279"/>
      <c r="K29" s="280"/>
      <c r="L29" s="280"/>
      <c r="M29" s="280"/>
      <c r="N29" s="280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</row>
    <row r="30" spans="1:67" s="20" customFormat="1" ht="37" customHeight="1">
      <c r="A30" s="211"/>
      <c r="B30" s="224"/>
      <c r="C30" s="224"/>
      <c r="D30" s="224"/>
      <c r="E30" s="224"/>
      <c r="F30" s="223"/>
      <c r="G30" s="212"/>
      <c r="H30" s="212"/>
      <c r="I30" s="214"/>
      <c r="J30" s="280"/>
      <c r="K30" s="280"/>
      <c r="L30" s="280"/>
      <c r="M30" s="280"/>
      <c r="N30" s="280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</row>
    <row r="31" spans="1:67" s="20" customFormat="1" ht="30" customHeight="1">
      <c r="A31" s="211"/>
      <c r="B31" s="65"/>
      <c r="C31" s="216"/>
      <c r="D31" s="216"/>
      <c r="E31" s="108"/>
      <c r="F31" s="223"/>
      <c r="G31" s="212"/>
      <c r="H31" s="212"/>
      <c r="I31" s="213"/>
      <c r="J31" s="280"/>
      <c r="K31" s="280"/>
      <c r="L31" s="280"/>
      <c r="M31" s="280"/>
      <c r="N31" s="280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</row>
    <row r="32" spans="1:67" s="20" customFormat="1" ht="30" customHeight="1">
      <c r="A32" s="215"/>
      <c r="B32" s="224"/>
      <c r="C32" s="224"/>
      <c r="D32" s="224"/>
      <c r="E32" s="224"/>
      <c r="F32" s="223"/>
      <c r="G32" s="212"/>
      <c r="H32" s="212"/>
      <c r="I32" s="214"/>
      <c r="J32" s="280"/>
      <c r="K32" s="280"/>
      <c r="L32" s="280"/>
      <c r="M32" s="280"/>
      <c r="N32" s="280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</row>
    <row r="33" spans="1:67" s="20" customFormat="1" ht="52" customHeight="1">
      <c r="A33" s="225" t="s">
        <v>41</v>
      </c>
      <c r="B33" s="225"/>
      <c r="C33" s="225"/>
      <c r="D33" s="225"/>
      <c r="E33" s="225"/>
      <c r="F33" s="225"/>
      <c r="G33" s="225"/>
      <c r="H33" s="225"/>
      <c r="I33" s="128">
        <v>3</v>
      </c>
      <c r="J33" s="281"/>
      <c r="K33" s="281"/>
      <c r="L33" s="281"/>
      <c r="M33" s="281"/>
      <c r="N33" s="281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</row>
    <row r="34" spans="1:67" s="20" customFormat="1" ht="30" customHeight="1">
      <c r="A34" s="180" t="s">
        <v>42</v>
      </c>
      <c r="B34" s="180" t="s">
        <v>43</v>
      </c>
      <c r="C34" s="180" t="s">
        <v>44</v>
      </c>
      <c r="D34" s="180"/>
      <c r="E34" s="180"/>
      <c r="F34" s="270" t="s">
        <v>45</v>
      </c>
      <c r="G34" s="180" t="s">
        <v>46</v>
      </c>
      <c r="H34" s="253" t="s">
        <v>47</v>
      </c>
      <c r="I34" s="180" t="s">
        <v>48</v>
      </c>
      <c r="J34" s="180" t="s">
        <v>49</v>
      </c>
      <c r="K34" s="180"/>
      <c r="L34" s="180"/>
      <c r="M34" s="180"/>
      <c r="N34" s="180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</row>
    <row r="35" spans="1:67" s="20" customFormat="1" ht="30" customHeight="1">
      <c r="A35" s="180"/>
      <c r="B35" s="180"/>
      <c r="C35" s="180"/>
      <c r="D35" s="180"/>
      <c r="E35" s="180"/>
      <c r="F35" s="270"/>
      <c r="G35" s="180"/>
      <c r="H35" s="180"/>
      <c r="I35" s="180"/>
      <c r="J35" s="180"/>
      <c r="K35" s="180"/>
      <c r="L35" s="180"/>
      <c r="M35" s="180"/>
      <c r="N35" s="180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</row>
    <row r="36" spans="1:67" s="20" customFormat="1" ht="34" customHeight="1">
      <c r="A36" s="109">
        <v>1</v>
      </c>
      <c r="B36" s="110" t="s">
        <v>50</v>
      </c>
      <c r="C36" s="250" t="s">
        <v>51</v>
      </c>
      <c r="D36" s="251"/>
      <c r="E36" s="252"/>
      <c r="F36" s="61" t="s">
        <v>52</v>
      </c>
      <c r="G36" s="111" t="s">
        <v>53</v>
      </c>
      <c r="H36" s="111" t="s">
        <v>54</v>
      </c>
      <c r="I36" s="111" t="s">
        <v>55</v>
      </c>
      <c r="J36" s="265"/>
      <c r="K36" s="266"/>
      <c r="L36" s="266"/>
      <c r="M36" s="266"/>
      <c r="N36" s="267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</row>
    <row r="37" spans="1:67" s="20" customFormat="1" ht="30" customHeight="1">
      <c r="A37" s="49">
        <v>2</v>
      </c>
      <c r="B37" s="67" t="s">
        <v>56</v>
      </c>
      <c r="C37" s="181" t="s">
        <v>242</v>
      </c>
      <c r="D37" s="182"/>
      <c r="E37" s="183"/>
      <c r="F37" s="62" t="s">
        <v>52</v>
      </c>
      <c r="G37" s="66" t="s">
        <v>53</v>
      </c>
      <c r="H37" s="66" t="s">
        <v>54</v>
      </c>
      <c r="I37" s="111" t="s">
        <v>55</v>
      </c>
      <c r="J37" s="220"/>
      <c r="K37" s="221"/>
      <c r="L37" s="221"/>
      <c r="M37" s="221"/>
      <c r="N37" s="222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</row>
    <row r="38" spans="1:67" s="20" customFormat="1" ht="32" customHeight="1">
      <c r="A38" s="49">
        <v>3</v>
      </c>
      <c r="B38" s="67" t="s">
        <v>57</v>
      </c>
      <c r="C38" s="181" t="s">
        <v>58</v>
      </c>
      <c r="D38" s="182"/>
      <c r="E38" s="183"/>
      <c r="F38" s="59" t="s">
        <v>52</v>
      </c>
      <c r="G38" s="66" t="s">
        <v>53</v>
      </c>
      <c r="H38" s="66" t="s">
        <v>54</v>
      </c>
      <c r="I38" s="111" t="s">
        <v>55</v>
      </c>
      <c r="J38" s="220"/>
      <c r="K38" s="221"/>
      <c r="L38" s="221"/>
      <c r="M38" s="221"/>
      <c r="N38" s="222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</row>
    <row r="39" spans="1:67" s="20" customFormat="1" ht="30" customHeight="1">
      <c r="A39" s="49">
        <v>4</v>
      </c>
      <c r="B39" s="67" t="s">
        <v>59</v>
      </c>
      <c r="C39" s="181" t="s">
        <v>60</v>
      </c>
      <c r="D39" s="182"/>
      <c r="E39" s="183"/>
      <c r="F39" s="59" t="s">
        <v>52</v>
      </c>
      <c r="G39" s="66" t="s">
        <v>61</v>
      </c>
      <c r="H39" s="66" t="s">
        <v>62</v>
      </c>
      <c r="I39" s="66" t="s">
        <v>63</v>
      </c>
      <c r="J39" s="220"/>
      <c r="K39" s="221"/>
      <c r="L39" s="221"/>
      <c r="M39" s="221"/>
      <c r="N39" s="222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</row>
    <row r="40" spans="1:67" s="20" customFormat="1" ht="30" customHeight="1">
      <c r="A40" s="49">
        <v>5</v>
      </c>
      <c r="B40" s="67" t="s">
        <v>64</v>
      </c>
      <c r="C40" s="181" t="s">
        <v>65</v>
      </c>
      <c r="D40" s="182"/>
      <c r="E40" s="183"/>
      <c r="F40" s="59" t="s">
        <v>52</v>
      </c>
      <c r="G40" s="66" t="s">
        <v>61</v>
      </c>
      <c r="H40" s="66" t="s">
        <v>62</v>
      </c>
      <c r="I40" s="66" t="s">
        <v>63</v>
      </c>
      <c r="J40" s="220"/>
      <c r="K40" s="221"/>
      <c r="L40" s="221"/>
      <c r="M40" s="221"/>
      <c r="N40" s="222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</row>
    <row r="41" spans="1:67" s="20" customFormat="1" ht="30" hidden="1" customHeight="1">
      <c r="A41" s="49"/>
      <c r="B41" s="52"/>
      <c r="C41" s="50"/>
      <c r="D41" s="53"/>
      <c r="E41" s="51"/>
      <c r="F41" s="59" t="s">
        <v>52</v>
      </c>
      <c r="G41" s="47"/>
      <c r="H41" s="47"/>
      <c r="I41" s="48"/>
      <c r="J41" s="184"/>
      <c r="K41" s="185"/>
      <c r="L41" s="185"/>
      <c r="M41" s="185"/>
      <c r="N41" s="186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</row>
    <row r="42" spans="1:67" s="20" customFormat="1" ht="30" customHeight="1">
      <c r="A42" s="54">
        <v>6</v>
      </c>
      <c r="B42" s="52" t="s">
        <v>66</v>
      </c>
      <c r="C42" s="217" t="s">
        <v>67</v>
      </c>
      <c r="D42" s="218"/>
      <c r="E42" s="219"/>
      <c r="F42" s="59" t="s">
        <v>52</v>
      </c>
      <c r="G42" s="66" t="s">
        <v>61</v>
      </c>
      <c r="H42" s="66" t="s">
        <v>62</v>
      </c>
      <c r="I42" s="66" t="s">
        <v>63</v>
      </c>
      <c r="J42" s="220"/>
      <c r="K42" s="221"/>
      <c r="L42" s="221"/>
      <c r="M42" s="221"/>
      <c r="N42" s="222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</row>
    <row r="43" spans="1:67" s="20" customFormat="1" ht="30" customHeight="1" thickBot="1">
      <c r="A43" s="54">
        <v>7</v>
      </c>
      <c r="B43" s="52" t="s">
        <v>68</v>
      </c>
      <c r="C43" s="217" t="s">
        <v>69</v>
      </c>
      <c r="D43" s="218"/>
      <c r="E43" s="219"/>
      <c r="F43" s="59" t="s">
        <v>70</v>
      </c>
      <c r="G43" s="66" t="s">
        <v>71</v>
      </c>
      <c r="H43" s="66" t="s">
        <v>72</v>
      </c>
      <c r="I43" s="66" t="s">
        <v>73</v>
      </c>
      <c r="J43" s="220"/>
      <c r="K43" s="221"/>
      <c r="L43" s="221"/>
      <c r="M43" s="221"/>
      <c r="N43" s="222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</row>
    <row r="44" spans="1:67" s="20" customFormat="1" ht="30" hidden="1" customHeight="1">
      <c r="A44" s="49"/>
      <c r="B44" s="52"/>
      <c r="C44" s="50"/>
      <c r="D44" s="53"/>
      <c r="E44" s="51"/>
      <c r="F44" s="59"/>
      <c r="G44" s="47"/>
      <c r="H44" s="47"/>
      <c r="I44" s="48"/>
      <c r="J44" s="95"/>
      <c r="K44" s="96"/>
      <c r="L44" s="96"/>
      <c r="M44" s="96"/>
      <c r="N44" s="97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</row>
    <row r="45" spans="1:67" s="20" customFormat="1" ht="30" customHeight="1" thickBot="1">
      <c r="A45" s="177" t="s">
        <v>74</v>
      </c>
      <c r="B45" s="178"/>
      <c r="C45" s="178"/>
      <c r="D45" s="178"/>
      <c r="E45" s="179"/>
      <c r="F45" s="254" t="s">
        <v>75</v>
      </c>
      <c r="G45" s="255"/>
      <c r="H45" s="255"/>
      <c r="I45" s="255"/>
      <c r="J45" s="255"/>
      <c r="K45" s="255"/>
      <c r="L45" s="255"/>
      <c r="M45" s="255"/>
      <c r="N45" s="256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</row>
    <row r="46" spans="1:67" s="20" customFormat="1" ht="30" customHeight="1">
      <c r="A46" s="257" t="s">
        <v>76</v>
      </c>
      <c r="B46" s="258"/>
      <c r="C46" s="258"/>
      <c r="D46" s="258"/>
      <c r="E46" s="38" t="s">
        <v>77</v>
      </c>
      <c r="F46" s="199" t="s">
        <v>78</v>
      </c>
      <c r="G46" s="200"/>
      <c r="H46" s="200"/>
      <c r="I46" s="200"/>
      <c r="J46" s="200"/>
      <c r="K46" s="200"/>
      <c r="L46" s="200"/>
      <c r="M46" s="200"/>
      <c r="N46" s="201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</row>
    <row r="47" spans="1:67" s="20" customFormat="1" ht="30" hidden="1" customHeight="1">
      <c r="A47" s="248"/>
      <c r="B47" s="249"/>
      <c r="C47" s="249"/>
      <c r="D47" s="249"/>
      <c r="E47" s="39"/>
      <c r="F47" s="102"/>
      <c r="G47" s="89"/>
      <c r="H47" s="89"/>
      <c r="I47" s="89"/>
      <c r="J47" s="89"/>
      <c r="K47" s="89"/>
      <c r="L47" s="89"/>
      <c r="M47" s="90"/>
      <c r="N47" s="90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</row>
    <row r="48" spans="1:67" s="20" customFormat="1" ht="30" hidden="1" customHeight="1">
      <c r="A48" s="16"/>
      <c r="B48" s="9"/>
      <c r="C48" s="17"/>
      <c r="D48" s="24"/>
      <c r="E48" s="39"/>
      <c r="F48" s="102"/>
      <c r="G48" s="89"/>
      <c r="H48" s="89"/>
      <c r="I48" s="89"/>
      <c r="J48" s="89"/>
      <c r="K48" s="89"/>
      <c r="L48" s="89"/>
      <c r="M48" s="90"/>
      <c r="N48" s="90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</row>
    <row r="49" spans="1:67" s="20" customFormat="1" ht="38" customHeight="1">
      <c r="A49" s="259" t="s">
        <v>79</v>
      </c>
      <c r="B49" s="260"/>
      <c r="C49" s="260"/>
      <c r="D49" s="260"/>
      <c r="E49" s="39" t="s">
        <v>53</v>
      </c>
      <c r="F49" s="202" t="s">
        <v>80</v>
      </c>
      <c r="G49" s="203"/>
      <c r="H49" s="203"/>
      <c r="I49" s="203"/>
      <c r="J49" s="203"/>
      <c r="K49" s="203"/>
      <c r="L49" s="203"/>
      <c r="M49" s="203"/>
      <c r="N49" s="204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</row>
    <row r="50" spans="1:67" s="20" customFormat="1" ht="36" customHeight="1">
      <c r="A50" s="261"/>
      <c r="B50" s="262"/>
      <c r="C50" s="262"/>
      <c r="D50" s="262"/>
      <c r="E50" s="39"/>
      <c r="F50" s="202" t="s">
        <v>81</v>
      </c>
      <c r="G50" s="203"/>
      <c r="H50" s="203"/>
      <c r="I50" s="203"/>
      <c r="J50" s="203"/>
      <c r="K50" s="203"/>
      <c r="L50" s="203"/>
      <c r="M50" s="203"/>
      <c r="N50" s="204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</row>
    <row r="51" spans="1:67" s="20" customFormat="1" ht="38" customHeight="1">
      <c r="A51" s="261"/>
      <c r="B51" s="262"/>
      <c r="C51" s="262"/>
      <c r="D51" s="262"/>
      <c r="E51" s="39"/>
      <c r="F51" s="271" t="s">
        <v>82</v>
      </c>
      <c r="G51" s="272"/>
      <c r="H51" s="272"/>
      <c r="I51" s="272"/>
      <c r="J51" s="272"/>
      <c r="K51" s="272"/>
      <c r="L51" s="272"/>
      <c r="M51" s="272"/>
      <c r="N51" s="27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</row>
    <row r="52" spans="1:67" s="20" customFormat="1" ht="30" customHeight="1">
      <c r="A52" s="263"/>
      <c r="B52" s="264"/>
      <c r="C52" s="264"/>
      <c r="D52" s="264"/>
      <c r="E52" s="103"/>
      <c r="F52" s="205" t="s">
        <v>83</v>
      </c>
      <c r="G52" s="206"/>
      <c r="H52" s="206"/>
      <c r="I52" s="206"/>
      <c r="J52" s="206"/>
      <c r="K52" s="206"/>
      <c r="L52" s="206"/>
      <c r="M52" s="206"/>
      <c r="N52" s="207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</row>
    <row r="53" spans="1:67" s="20" customFormat="1" ht="30" customHeight="1" thickBot="1">
      <c r="A53" s="268"/>
      <c r="B53" s="269"/>
      <c r="C53" s="269"/>
      <c r="D53" s="269"/>
      <c r="E53" s="68"/>
      <c r="F53" s="208"/>
      <c r="G53" s="209"/>
      <c r="H53" s="209"/>
      <c r="I53" s="209"/>
      <c r="J53" s="209"/>
      <c r="K53" s="209"/>
      <c r="L53" s="209"/>
      <c r="M53" s="209"/>
      <c r="N53" s="210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</row>
    <row r="54" spans="1:67" s="20" customFormat="1" ht="30" hidden="1" customHeight="1">
      <c r="A54" s="26"/>
      <c r="B54" s="11"/>
      <c r="C54" s="28"/>
      <c r="D54" s="24"/>
      <c r="E54" s="38"/>
      <c r="F54" s="23"/>
      <c r="G54" s="8"/>
      <c r="H54" s="10"/>
      <c r="I54" s="10"/>
      <c r="J54" s="34"/>
      <c r="K54" s="10"/>
      <c r="L54" s="10"/>
      <c r="M54" s="10"/>
      <c r="N54" s="36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</row>
    <row r="55" spans="1:67" s="20" customFormat="1" ht="30" hidden="1" customHeight="1">
      <c r="A55" s="26"/>
      <c r="B55" s="25"/>
      <c r="C55" s="11"/>
      <c r="D55" s="1"/>
      <c r="E55" s="38"/>
      <c r="F55" s="23"/>
      <c r="G55" s="37"/>
      <c r="H55" s="10"/>
      <c r="I55" s="10"/>
      <c r="J55" s="37"/>
      <c r="K55" s="33"/>
      <c r="L55" s="33"/>
      <c r="M55" s="33"/>
      <c r="N55" s="18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</row>
    <row r="56" spans="1:67" s="20" customFormat="1" ht="30" hidden="1" customHeight="1">
      <c r="A56" s="19"/>
      <c r="B56" s="25"/>
      <c r="C56" s="28"/>
      <c r="D56" s="1"/>
      <c r="E56" s="38"/>
      <c r="F56" s="27"/>
      <c r="G56" s="8"/>
      <c r="H56" s="10"/>
      <c r="I56" s="10"/>
      <c r="J56" s="7"/>
      <c r="K56" s="10"/>
      <c r="L56" s="10"/>
      <c r="M56" s="10"/>
      <c r="N56" s="18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</row>
    <row r="57" spans="1:67" s="20" customFormat="1" ht="30" hidden="1" customHeight="1">
      <c r="A57" s="16"/>
      <c r="B57" s="25"/>
      <c r="C57" s="11"/>
      <c r="D57" s="1"/>
      <c r="E57" s="31"/>
      <c r="F57" s="27"/>
      <c r="G57" s="8"/>
      <c r="H57" s="10"/>
      <c r="I57" s="10"/>
      <c r="J57" s="7"/>
      <c r="K57" s="10"/>
      <c r="L57" s="10"/>
      <c r="M57" s="10"/>
      <c r="N57" s="18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</row>
    <row r="58" spans="1:67" s="20" customFormat="1" ht="30" hidden="1" customHeight="1">
      <c r="A58" s="16"/>
      <c r="B58" s="25"/>
      <c r="C58" s="11"/>
      <c r="D58" s="1"/>
      <c r="E58" s="43"/>
      <c r="F58" s="7"/>
      <c r="G58" s="8"/>
      <c r="H58" s="10"/>
      <c r="I58" s="10"/>
      <c r="J58" s="34"/>
      <c r="K58" s="10"/>
      <c r="L58" s="10"/>
      <c r="M58" s="10"/>
      <c r="N58" s="18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</row>
    <row r="59" spans="1:67" s="20" customFormat="1" ht="30" hidden="1" customHeight="1">
      <c r="A59" s="29"/>
      <c r="B59" s="45"/>
      <c r="C59" s="28"/>
      <c r="D59" s="1"/>
      <c r="E59" s="43"/>
      <c r="F59" s="37"/>
      <c r="G59" s="8"/>
      <c r="H59" s="10"/>
      <c r="I59" s="10"/>
      <c r="J59" s="37"/>
      <c r="K59" s="10"/>
      <c r="L59" s="10"/>
      <c r="M59" s="10"/>
      <c r="N59" s="18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</row>
    <row r="60" spans="1:67" s="20" customFormat="1" ht="30" hidden="1" customHeight="1">
      <c r="A60" s="19"/>
      <c r="B60" s="46"/>
      <c r="C60" s="15"/>
      <c r="D60" s="1"/>
      <c r="E60" s="44"/>
      <c r="F60" s="37"/>
      <c r="G60" s="8"/>
      <c r="H60" s="10"/>
      <c r="I60" s="10"/>
      <c r="J60" s="7"/>
      <c r="K60" s="10"/>
      <c r="L60" s="10"/>
      <c r="M60" s="10"/>
      <c r="N60" s="18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</row>
    <row r="61" spans="1:67" s="20" customFormat="1" ht="30" hidden="1" customHeight="1">
      <c r="A61" s="26"/>
      <c r="B61" s="35"/>
      <c r="C61" s="28"/>
      <c r="D61" s="1"/>
      <c r="E61" s="31"/>
      <c r="F61" s="27"/>
      <c r="G61" s="8"/>
      <c r="H61" s="10"/>
      <c r="I61" s="10"/>
      <c r="J61" s="7"/>
      <c r="K61" s="10"/>
      <c r="L61" s="10"/>
      <c r="M61" s="10"/>
      <c r="N61" s="18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</row>
    <row r="62" spans="1:67" s="20" customFormat="1" ht="30" hidden="1" customHeight="1">
      <c r="A62" s="26"/>
      <c r="B62" s="35"/>
      <c r="C62" s="28"/>
      <c r="D62" s="1"/>
      <c r="E62" s="31"/>
      <c r="F62" s="27"/>
      <c r="G62" s="8"/>
      <c r="H62" s="10"/>
      <c r="I62" s="10"/>
      <c r="J62" s="7"/>
      <c r="K62" s="10"/>
      <c r="L62" s="10"/>
      <c r="M62" s="10"/>
      <c r="N62" s="18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</row>
    <row r="63" spans="1:67" s="20" customFormat="1" ht="30" hidden="1" customHeight="1">
      <c r="A63" s="26"/>
      <c r="B63" s="35"/>
      <c r="C63" s="28"/>
      <c r="D63" s="1"/>
      <c r="E63" s="31"/>
      <c r="F63" s="23"/>
      <c r="G63" s="8"/>
      <c r="H63" s="10"/>
      <c r="I63" s="10"/>
      <c r="J63" s="34"/>
      <c r="K63" s="10"/>
      <c r="L63" s="10"/>
      <c r="M63" s="10"/>
      <c r="N63" s="18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</row>
    <row r="64" spans="1:67" s="20" customFormat="1" ht="30" hidden="1" customHeight="1">
      <c r="A64" s="29"/>
      <c r="B64" s="35"/>
      <c r="C64" s="28"/>
      <c r="D64" s="1"/>
      <c r="E64" s="31"/>
      <c r="F64" s="23"/>
      <c r="G64" s="8"/>
      <c r="H64" s="10"/>
      <c r="I64" s="10"/>
      <c r="J64" s="37"/>
      <c r="K64" s="10"/>
      <c r="L64" s="10"/>
      <c r="M64" s="10"/>
      <c r="N64" s="18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</row>
    <row r="65" spans="1:67" s="20" customFormat="1" ht="30" hidden="1" customHeight="1">
      <c r="A65" s="19"/>
      <c r="B65" s="35"/>
      <c r="C65" s="15"/>
      <c r="D65" s="6"/>
      <c r="E65" s="38"/>
      <c r="F65" s="27"/>
      <c r="G65" s="8"/>
      <c r="H65" s="10"/>
      <c r="I65" s="10"/>
      <c r="J65" s="37"/>
      <c r="K65" s="10"/>
      <c r="L65" s="10"/>
      <c r="M65" s="10"/>
      <c r="N65" s="18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</row>
    <row r="66" spans="1:67" s="20" customFormat="1" ht="30" hidden="1" customHeight="1" thickBot="1">
      <c r="A66" s="26"/>
      <c r="B66" s="28"/>
      <c r="C66" s="39"/>
      <c r="D66" s="1"/>
      <c r="E66" s="21"/>
      <c r="F66" s="40"/>
      <c r="G66" s="41"/>
      <c r="H66" s="42"/>
      <c r="I66" s="42"/>
      <c r="J66" s="34"/>
      <c r="K66" s="10"/>
      <c r="L66" s="10"/>
      <c r="M66" s="10"/>
      <c r="N66" s="18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</row>
    <row r="67" spans="1:67" s="20" customFormat="1" ht="30" hidden="1" customHeight="1" thickBot="1">
      <c r="A67" s="26"/>
      <c r="B67" s="28"/>
      <c r="C67" s="30"/>
      <c r="D67" s="1"/>
      <c r="E67" s="32" t="s">
        <v>84</v>
      </c>
      <c r="F67" s="92" t="s">
        <v>85</v>
      </c>
      <c r="G67" s="93"/>
      <c r="H67" s="93"/>
      <c r="I67" s="93"/>
      <c r="J67" s="93"/>
      <c r="K67" s="93"/>
      <c r="L67" s="93"/>
      <c r="M67" s="93"/>
      <c r="N67" s="94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</row>
    <row r="68" spans="1:67" s="20" customFormat="1" ht="30" hidden="1" customHeight="1">
      <c r="A68" s="26"/>
      <c r="B68" s="28"/>
      <c r="C68" s="30"/>
      <c r="D68" s="1"/>
      <c r="E68" s="21" t="s">
        <v>86</v>
      </c>
      <c r="F68" s="98"/>
      <c r="G68" s="99"/>
      <c r="H68" s="99"/>
      <c r="I68" s="99"/>
      <c r="J68" s="99"/>
      <c r="K68" s="99"/>
      <c r="L68" s="99"/>
      <c r="M68" s="99"/>
      <c r="N68" s="99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</row>
    <row r="69" spans="1:67" s="20" customFormat="1" ht="30" hidden="1" customHeight="1" thickBot="1">
      <c r="A69" s="26"/>
      <c r="B69" s="25"/>
      <c r="C69" s="30"/>
      <c r="D69" s="1"/>
      <c r="E69" s="22" t="s">
        <v>87</v>
      </c>
      <c r="F69" s="100"/>
      <c r="G69" s="101"/>
      <c r="H69" s="101"/>
      <c r="I69" s="101"/>
      <c r="J69" s="101"/>
      <c r="K69" s="101"/>
      <c r="L69" s="101"/>
      <c r="M69" s="101"/>
      <c r="N69" s="101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</row>
    <row r="70" spans="1:67" s="20" customFormat="1" ht="30" customHeight="1" thickBot="1">
      <c r="A70" s="168" t="s">
        <v>88</v>
      </c>
      <c r="B70" s="169"/>
      <c r="C70" s="169"/>
      <c r="D70" s="169"/>
      <c r="E70" s="170"/>
      <c r="F70" s="282" t="s">
        <v>89</v>
      </c>
      <c r="G70" s="283"/>
      <c r="H70" s="283"/>
      <c r="I70" s="283"/>
      <c r="J70" s="283"/>
      <c r="K70" s="283"/>
      <c r="L70" s="283"/>
      <c r="M70" s="283"/>
      <c r="N70" s="284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</row>
    <row r="71" spans="1:67" s="20" customFormat="1" ht="30" customHeight="1">
      <c r="A71" s="171" t="s">
        <v>90</v>
      </c>
      <c r="B71" s="172"/>
      <c r="C71" s="172"/>
      <c r="D71" s="172"/>
      <c r="E71" s="173"/>
      <c r="F71" s="193" t="s">
        <v>91</v>
      </c>
      <c r="G71" s="285"/>
      <c r="H71" s="285"/>
      <c r="I71" s="285"/>
      <c r="J71" s="285"/>
      <c r="K71" s="285"/>
      <c r="L71" s="285"/>
      <c r="M71" s="285"/>
      <c r="N71" s="286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</row>
    <row r="72" spans="1:67" s="20" customFormat="1" ht="38" customHeight="1" thickBot="1">
      <c r="A72" s="174"/>
      <c r="B72" s="175"/>
      <c r="C72" s="175"/>
      <c r="D72" s="175"/>
      <c r="E72" s="176"/>
      <c r="F72" s="287"/>
      <c r="G72" s="288"/>
      <c r="H72" s="288"/>
      <c r="I72" s="288"/>
      <c r="J72" s="288"/>
      <c r="K72" s="288"/>
      <c r="L72" s="288"/>
      <c r="M72" s="288"/>
      <c r="N72" s="289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</row>
    <row r="73" spans="1:67" s="20" customFormat="1" ht="30" customHeight="1" thickBot="1">
      <c r="A73" s="168" t="s">
        <v>92</v>
      </c>
      <c r="B73" s="169"/>
      <c r="C73" s="169"/>
      <c r="D73" s="169"/>
      <c r="E73" s="170"/>
      <c r="F73" s="136" t="s">
        <v>240</v>
      </c>
      <c r="G73" s="137"/>
      <c r="H73" s="137"/>
      <c r="I73" s="137"/>
      <c r="J73" s="137"/>
      <c r="K73" s="137"/>
      <c r="L73" s="137"/>
      <c r="M73" s="137"/>
      <c r="N73" s="138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</row>
    <row r="74" spans="1:67" s="20" customFormat="1" ht="30" customHeight="1">
      <c r="A74" s="187" t="s">
        <v>93</v>
      </c>
      <c r="B74" s="188"/>
      <c r="C74" s="188"/>
      <c r="D74" s="188"/>
      <c r="E74" s="189"/>
      <c r="F74" s="193" t="s">
        <v>241</v>
      </c>
      <c r="G74" s="194"/>
      <c r="H74" s="194"/>
      <c r="I74" s="194"/>
      <c r="J74" s="194"/>
      <c r="K74" s="194"/>
      <c r="L74" s="194"/>
      <c r="M74" s="194"/>
      <c r="N74" s="195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</row>
    <row r="75" spans="1:67" s="20" customFormat="1" ht="40" customHeight="1" thickBot="1">
      <c r="A75" s="190"/>
      <c r="B75" s="191"/>
      <c r="C75" s="191"/>
      <c r="D75" s="191"/>
      <c r="E75" s="192"/>
      <c r="F75" s="196"/>
      <c r="G75" s="197"/>
      <c r="H75" s="197"/>
      <c r="I75" s="197"/>
      <c r="J75" s="197"/>
      <c r="K75" s="197"/>
      <c r="L75" s="197"/>
      <c r="M75" s="197"/>
      <c r="N75" s="198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</row>
    <row r="76" spans="1:67" s="20" customFormat="1" ht="30" customHeight="1" thickBot="1">
      <c r="A76" s="60" t="s">
        <v>11</v>
      </c>
      <c r="B76" s="177" t="s">
        <v>94</v>
      </c>
      <c r="C76" s="178"/>
      <c r="D76" s="178"/>
      <c r="E76" s="178"/>
      <c r="F76" s="179"/>
      <c r="G76" s="177" t="s">
        <v>16</v>
      </c>
      <c r="H76" s="179"/>
      <c r="I76" s="14" t="s">
        <v>15</v>
      </c>
      <c r="J76" s="91" t="s">
        <v>95</v>
      </c>
      <c r="K76" s="177" t="s">
        <v>96</v>
      </c>
      <c r="L76" s="178"/>
      <c r="M76" s="178"/>
      <c r="N76" s="179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</row>
    <row r="77" spans="1:67" s="20" customFormat="1" ht="30" customHeight="1">
      <c r="A77" s="126" t="s">
        <v>97</v>
      </c>
      <c r="B77" s="133" t="s">
        <v>98</v>
      </c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5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</row>
    <row r="78" spans="1:67" s="20" customFormat="1" ht="30" customHeight="1">
      <c r="A78" s="166">
        <v>3</v>
      </c>
      <c r="B78" s="112" t="s">
        <v>28</v>
      </c>
      <c r="C78" s="149" t="s">
        <v>99</v>
      </c>
      <c r="D78" s="149"/>
      <c r="E78" s="151" t="s">
        <v>100</v>
      </c>
      <c r="F78" s="151"/>
      <c r="G78" s="152" t="s">
        <v>101</v>
      </c>
      <c r="H78" s="152"/>
      <c r="I78" s="153" t="s">
        <v>22</v>
      </c>
      <c r="J78" s="164">
        <v>2</v>
      </c>
      <c r="K78" s="147" t="s">
        <v>102</v>
      </c>
      <c r="L78" s="148"/>
      <c r="M78" s="148"/>
      <c r="N78" s="148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</row>
    <row r="79" spans="1:67" s="20" customFormat="1" ht="30" customHeight="1">
      <c r="A79" s="166"/>
      <c r="B79" s="161" t="s">
        <v>103</v>
      </c>
      <c r="C79" s="162"/>
      <c r="D79" s="162"/>
      <c r="E79" s="162"/>
      <c r="F79" s="163"/>
      <c r="G79" s="152"/>
      <c r="H79" s="152"/>
      <c r="I79" s="153"/>
      <c r="J79" s="165"/>
      <c r="K79" s="148"/>
      <c r="L79" s="148"/>
      <c r="M79" s="148"/>
      <c r="N79" s="148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</row>
    <row r="80" spans="1:67" s="20" customFormat="1" ht="30" customHeight="1">
      <c r="A80" s="166">
        <v>5</v>
      </c>
      <c r="B80" s="112" t="s">
        <v>28</v>
      </c>
      <c r="C80" s="149" t="s">
        <v>99</v>
      </c>
      <c r="D80" s="149"/>
      <c r="E80" s="151" t="s">
        <v>104</v>
      </c>
      <c r="F80" s="151"/>
      <c r="G80" s="152" t="s">
        <v>101</v>
      </c>
      <c r="H80" s="152"/>
      <c r="I80" s="153" t="s">
        <v>22</v>
      </c>
      <c r="J80" s="154">
        <v>1.125</v>
      </c>
      <c r="K80" s="148"/>
      <c r="L80" s="148"/>
      <c r="M80" s="148"/>
      <c r="N80" s="148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</row>
    <row r="81" spans="1:67" s="20" customFormat="1" ht="30" customHeight="1">
      <c r="A81" s="166"/>
      <c r="B81" s="161" t="s">
        <v>105</v>
      </c>
      <c r="C81" s="162"/>
      <c r="D81" s="162"/>
      <c r="E81" s="162"/>
      <c r="F81" s="163"/>
      <c r="G81" s="152"/>
      <c r="H81" s="152"/>
      <c r="I81" s="153"/>
      <c r="J81" s="154"/>
      <c r="K81" s="148"/>
      <c r="L81" s="148"/>
      <c r="M81" s="148"/>
      <c r="N81" s="148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</row>
    <row r="82" spans="1:67" s="20" customFormat="1" ht="30" customHeight="1">
      <c r="A82" s="166"/>
      <c r="B82" s="112"/>
      <c r="C82" s="149"/>
      <c r="D82" s="149"/>
      <c r="E82" s="151"/>
      <c r="F82" s="151"/>
      <c r="G82" s="152"/>
      <c r="H82" s="152"/>
      <c r="I82" s="153"/>
      <c r="J82" s="154"/>
      <c r="K82" s="148"/>
      <c r="L82" s="148"/>
      <c r="M82" s="148"/>
      <c r="N82" s="148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</row>
    <row r="83" spans="1:67" s="20" customFormat="1" ht="30" customHeight="1">
      <c r="A83" s="166"/>
      <c r="B83" s="155"/>
      <c r="C83" s="156"/>
      <c r="D83" s="156"/>
      <c r="E83" s="156"/>
      <c r="F83" s="157"/>
      <c r="G83" s="152"/>
      <c r="H83" s="152"/>
      <c r="I83" s="153"/>
      <c r="J83" s="154"/>
      <c r="K83" s="148"/>
      <c r="L83" s="148"/>
      <c r="M83" s="148"/>
      <c r="N83" s="148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</row>
    <row r="84" spans="1:67" s="20" customFormat="1" ht="30" customHeight="1">
      <c r="A84" s="166"/>
      <c r="B84" s="112"/>
      <c r="C84" s="149"/>
      <c r="D84" s="149"/>
      <c r="E84" s="151"/>
      <c r="F84" s="151"/>
      <c r="G84" s="152"/>
      <c r="H84" s="152"/>
      <c r="I84" s="153"/>
      <c r="J84" s="154"/>
      <c r="K84" s="148"/>
      <c r="L84" s="148"/>
      <c r="M84" s="148"/>
      <c r="N84" s="148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</row>
    <row r="85" spans="1:67" s="20" customFormat="1" ht="30" customHeight="1">
      <c r="A85" s="166"/>
      <c r="B85" s="155"/>
      <c r="C85" s="156"/>
      <c r="D85" s="156"/>
      <c r="E85" s="156"/>
      <c r="F85" s="157"/>
      <c r="G85" s="152"/>
      <c r="H85" s="152"/>
      <c r="I85" s="153"/>
      <c r="J85" s="154"/>
      <c r="K85" s="148"/>
      <c r="L85" s="148"/>
      <c r="M85" s="148"/>
      <c r="N85" s="148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</row>
    <row r="86" spans="1:67" s="20" customFormat="1" ht="30" customHeight="1">
      <c r="A86" s="166"/>
      <c r="B86" s="112"/>
      <c r="C86" s="149"/>
      <c r="D86" s="149"/>
      <c r="E86" s="151"/>
      <c r="F86" s="151"/>
      <c r="G86" s="152"/>
      <c r="H86" s="152"/>
      <c r="I86" s="153"/>
      <c r="J86" s="154"/>
      <c r="K86" s="148"/>
      <c r="L86" s="148"/>
      <c r="M86" s="148"/>
      <c r="N86" s="148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</row>
    <row r="87" spans="1:67" s="20" customFormat="1" ht="30" customHeight="1">
      <c r="A87" s="166"/>
      <c r="B87" s="155"/>
      <c r="C87" s="156"/>
      <c r="D87" s="156"/>
      <c r="E87" s="156"/>
      <c r="F87" s="157"/>
      <c r="G87" s="152"/>
      <c r="H87" s="152"/>
      <c r="I87" s="153"/>
      <c r="J87" s="154"/>
      <c r="K87" s="148"/>
      <c r="L87" s="148"/>
      <c r="M87" s="148"/>
      <c r="N87" s="148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</row>
    <row r="88" spans="1:67" s="20" customFormat="1" ht="30" customHeight="1">
      <c r="A88" s="166"/>
      <c r="B88" s="112"/>
      <c r="C88" s="149"/>
      <c r="D88" s="149"/>
      <c r="E88" s="151"/>
      <c r="F88" s="151"/>
      <c r="G88" s="152"/>
      <c r="H88" s="152"/>
      <c r="I88" s="153"/>
      <c r="J88" s="154"/>
      <c r="K88" s="148"/>
      <c r="L88" s="148"/>
      <c r="M88" s="148"/>
      <c r="N88" s="148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</row>
    <row r="89" spans="1:67" s="20" customFormat="1" ht="30" customHeight="1">
      <c r="A89" s="166"/>
      <c r="B89" s="155"/>
      <c r="C89" s="156"/>
      <c r="D89" s="156"/>
      <c r="E89" s="156"/>
      <c r="F89" s="157"/>
      <c r="G89" s="152"/>
      <c r="H89" s="152"/>
      <c r="I89" s="153"/>
      <c r="J89" s="154"/>
      <c r="K89" s="148"/>
      <c r="L89" s="148"/>
      <c r="M89" s="148"/>
      <c r="N89" s="148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1:67" s="20" customFormat="1" ht="30" hidden="1" customHeight="1">
      <c r="A90" s="150"/>
      <c r="B90" s="112"/>
      <c r="C90" s="112"/>
      <c r="D90" s="112"/>
      <c r="E90" s="105"/>
      <c r="F90" s="105"/>
      <c r="G90" s="277"/>
      <c r="H90" s="277"/>
      <c r="I90" s="113"/>
      <c r="J90" s="127"/>
      <c r="K90" s="148"/>
      <c r="L90" s="148"/>
      <c r="M90" s="148"/>
      <c r="N90" s="148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</row>
    <row r="91" spans="1:67" s="20" customFormat="1" ht="30" hidden="1" customHeight="1">
      <c r="A91" s="150"/>
      <c r="B91" s="55"/>
      <c r="C91" s="55"/>
      <c r="D91" s="55"/>
      <c r="E91" s="56"/>
      <c r="F91" s="56"/>
      <c r="G91" s="57"/>
      <c r="H91" s="58"/>
      <c r="I91" s="113"/>
      <c r="J91" s="127"/>
      <c r="K91" s="148"/>
      <c r="L91" s="148"/>
      <c r="M91" s="148"/>
      <c r="N91" s="148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</row>
    <row r="92" spans="1:67" s="20" customFormat="1" ht="30" hidden="1" customHeight="1">
      <c r="A92" s="150"/>
      <c r="B92" s="112"/>
      <c r="C92" s="55"/>
      <c r="D92" s="55"/>
      <c r="E92" s="56"/>
      <c r="F92" s="56"/>
      <c r="G92" s="167"/>
      <c r="H92" s="167"/>
      <c r="I92" s="113"/>
      <c r="J92" s="127"/>
      <c r="K92" s="148"/>
      <c r="L92" s="148"/>
      <c r="M92" s="148"/>
      <c r="N92" s="148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</row>
    <row r="93" spans="1:67" s="20" customFormat="1" ht="30" hidden="1" customHeight="1">
      <c r="A93" s="150"/>
      <c r="B93" s="55"/>
      <c r="C93" s="55"/>
      <c r="D93" s="55"/>
      <c r="E93" s="56"/>
      <c r="F93" s="56"/>
      <c r="G93" s="57"/>
      <c r="H93" s="58"/>
      <c r="I93" s="113"/>
      <c r="J93" s="127"/>
      <c r="K93" s="148"/>
      <c r="L93" s="148"/>
      <c r="M93" s="148"/>
      <c r="N93" s="148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</row>
    <row r="94" spans="1:67" s="20" customFormat="1" ht="30" hidden="1" customHeight="1">
      <c r="A94" s="150"/>
      <c r="B94" s="112"/>
      <c r="C94" s="55"/>
      <c r="D94" s="55"/>
      <c r="E94" s="56"/>
      <c r="F94" s="56"/>
      <c r="G94" s="167"/>
      <c r="H94" s="167"/>
      <c r="I94" s="113"/>
      <c r="J94" s="127"/>
      <c r="K94" s="148"/>
      <c r="L94" s="148"/>
      <c r="M94" s="148"/>
      <c r="N94" s="148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</row>
    <row r="95" spans="1:67" s="20" customFormat="1" ht="30" hidden="1" customHeight="1">
      <c r="A95" s="150"/>
      <c r="B95" s="55"/>
      <c r="C95" s="55"/>
      <c r="D95" s="55"/>
      <c r="E95" s="56"/>
      <c r="F95" s="56"/>
      <c r="G95" s="57"/>
      <c r="H95" s="58"/>
      <c r="I95" s="113"/>
      <c r="J95" s="127"/>
      <c r="K95" s="148"/>
      <c r="L95" s="148"/>
      <c r="M95" s="148"/>
      <c r="N95" s="148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</row>
    <row r="96" spans="1:67" s="20" customFormat="1" ht="30" hidden="1" customHeight="1">
      <c r="A96" s="150"/>
      <c r="B96" s="112"/>
      <c r="C96" s="112"/>
      <c r="D96" s="112"/>
      <c r="E96" s="105"/>
      <c r="F96" s="105"/>
      <c r="G96" s="167"/>
      <c r="H96" s="167"/>
      <c r="I96" s="113"/>
      <c r="J96" s="127"/>
      <c r="K96" s="148"/>
      <c r="L96" s="148"/>
      <c r="M96" s="148"/>
      <c r="N96" s="148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</row>
    <row r="97" spans="1:67" s="20" customFormat="1" ht="30" hidden="1" customHeight="1">
      <c r="A97" s="150"/>
      <c r="B97" s="55"/>
      <c r="C97" s="55"/>
      <c r="D97" s="55"/>
      <c r="E97" s="56"/>
      <c r="F97" s="56"/>
      <c r="G97" s="57"/>
      <c r="H97" s="58"/>
      <c r="I97" s="113"/>
      <c r="J97" s="127"/>
      <c r="K97" s="148"/>
      <c r="L97" s="148"/>
      <c r="M97" s="148"/>
      <c r="N97" s="148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</row>
    <row r="98" spans="1:67" s="20" customFormat="1" ht="30" hidden="1" customHeight="1">
      <c r="A98" s="150"/>
      <c r="B98" s="112"/>
      <c r="C98" s="112"/>
      <c r="D98" s="112"/>
      <c r="E98" s="105"/>
      <c r="F98" s="105"/>
      <c r="G98" s="277"/>
      <c r="H98" s="277"/>
      <c r="I98" s="113"/>
      <c r="J98" s="113"/>
      <c r="K98" s="148"/>
      <c r="L98" s="148"/>
      <c r="M98" s="148"/>
      <c r="N98" s="148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</row>
    <row r="99" spans="1:67" s="20" customFormat="1" ht="30" hidden="1" customHeight="1">
      <c r="A99" s="150"/>
      <c r="B99" s="55"/>
      <c r="C99" s="55"/>
      <c r="D99" s="55"/>
      <c r="E99" s="56"/>
      <c r="F99" s="56"/>
      <c r="G99" s="57"/>
      <c r="H99" s="58"/>
      <c r="I99" s="113"/>
      <c r="J99" s="113"/>
      <c r="K99" s="148"/>
      <c r="L99" s="148"/>
      <c r="M99" s="148"/>
      <c r="N99" s="148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</row>
    <row r="100" spans="1:67" s="20" customFormat="1" ht="30" customHeight="1">
      <c r="A100" s="166"/>
      <c r="B100" s="112"/>
      <c r="C100" s="149"/>
      <c r="D100" s="149"/>
      <c r="E100" s="151"/>
      <c r="F100" s="151"/>
      <c r="G100" s="152"/>
      <c r="H100" s="152"/>
      <c r="I100" s="153"/>
      <c r="J100" s="154"/>
      <c r="K100" s="148"/>
      <c r="L100" s="148"/>
      <c r="M100" s="148"/>
      <c r="N100" s="148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</row>
    <row r="101" spans="1:67" s="20" customFormat="1" ht="30" customHeight="1">
      <c r="A101" s="166"/>
      <c r="B101" s="155"/>
      <c r="C101" s="156"/>
      <c r="D101" s="156"/>
      <c r="E101" s="156"/>
      <c r="F101" s="157"/>
      <c r="G101" s="152"/>
      <c r="H101" s="152"/>
      <c r="I101" s="153"/>
      <c r="J101" s="154"/>
      <c r="K101" s="148"/>
      <c r="L101" s="148"/>
      <c r="M101" s="148"/>
      <c r="N101" s="148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</row>
    <row r="102" spans="1:67" s="20" customFormat="1" ht="30" customHeight="1">
      <c r="A102" s="166"/>
      <c r="B102" s="112"/>
      <c r="C102" s="149"/>
      <c r="D102" s="149"/>
      <c r="E102" s="151"/>
      <c r="F102" s="151"/>
      <c r="G102" s="152"/>
      <c r="H102" s="152"/>
      <c r="I102" s="153"/>
      <c r="J102" s="154"/>
      <c r="K102" s="148"/>
      <c r="L102" s="148"/>
      <c r="M102" s="148"/>
      <c r="N102" s="148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</row>
    <row r="103" spans="1:67" s="20" customFormat="1" ht="30" customHeight="1">
      <c r="A103" s="166"/>
      <c r="B103" s="155"/>
      <c r="C103" s="156"/>
      <c r="D103" s="156"/>
      <c r="E103" s="156"/>
      <c r="F103" s="157"/>
      <c r="G103" s="152"/>
      <c r="H103" s="152"/>
      <c r="I103" s="153"/>
      <c r="J103" s="154"/>
      <c r="K103" s="148"/>
      <c r="L103" s="148"/>
      <c r="M103" s="148"/>
      <c r="N103" s="148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</row>
    <row r="104" spans="1:67" s="20" customFormat="1" ht="30" customHeight="1">
      <c r="A104" s="166"/>
      <c r="B104" s="112"/>
      <c r="C104" s="149"/>
      <c r="D104" s="149"/>
      <c r="E104" s="151"/>
      <c r="F104" s="151"/>
      <c r="G104" s="152"/>
      <c r="H104" s="152"/>
      <c r="I104" s="153"/>
      <c r="J104" s="154"/>
      <c r="K104" s="148"/>
      <c r="L104" s="148"/>
      <c r="M104" s="148"/>
      <c r="N104" s="148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</row>
    <row r="105" spans="1:67" s="20" customFormat="1" ht="30" customHeight="1">
      <c r="A105" s="166"/>
      <c r="B105" s="155"/>
      <c r="C105" s="156"/>
      <c r="D105" s="156"/>
      <c r="E105" s="156"/>
      <c r="F105" s="157"/>
      <c r="G105" s="152"/>
      <c r="H105" s="152"/>
      <c r="I105" s="153"/>
      <c r="J105" s="154"/>
      <c r="K105" s="148"/>
      <c r="L105" s="148"/>
      <c r="M105" s="148"/>
      <c r="N105" s="148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</row>
    <row r="106" spans="1:67" s="20" customFormat="1" ht="30" hidden="1" customHeight="1">
      <c r="A106" s="150"/>
      <c r="B106" s="114"/>
      <c r="C106" s="115"/>
      <c r="D106" s="114"/>
      <c r="E106" s="114"/>
      <c r="F106" s="114"/>
      <c r="G106" s="116"/>
      <c r="H106" s="117" t="s">
        <v>106</v>
      </c>
      <c r="I106" s="118"/>
      <c r="J106" s="119"/>
      <c r="K106" s="148"/>
      <c r="L106" s="148"/>
      <c r="M106" s="148"/>
      <c r="N106" s="148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</row>
    <row r="107" spans="1:67" s="20" customFormat="1" ht="30" hidden="1" customHeight="1" thickBot="1">
      <c r="A107" s="150"/>
      <c r="B107" s="63" t="s">
        <v>107</v>
      </c>
      <c r="C107" s="63"/>
      <c r="D107" s="64"/>
      <c r="E107" s="64"/>
      <c r="F107" s="64"/>
      <c r="G107" s="275" t="s">
        <v>108</v>
      </c>
      <c r="H107" s="275"/>
      <c r="I107" s="120">
        <v>1.875</v>
      </c>
      <c r="J107" s="121"/>
      <c r="K107" s="148"/>
      <c r="L107" s="148"/>
      <c r="M107" s="148"/>
      <c r="N107" s="148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</row>
    <row r="108" spans="1:67" s="20" customFormat="1" ht="41" customHeight="1">
      <c r="A108" s="139"/>
      <c r="B108" s="125"/>
      <c r="C108" s="158"/>
      <c r="D108" s="158"/>
      <c r="E108" s="159"/>
      <c r="F108" s="160"/>
      <c r="G108" s="143"/>
      <c r="H108" s="144"/>
      <c r="I108" s="145"/>
      <c r="J108" s="146"/>
      <c r="K108" s="148"/>
      <c r="L108" s="148"/>
      <c r="M108" s="148"/>
      <c r="N108" s="148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</row>
    <row r="109" spans="1:67" s="20" customFormat="1" ht="30" hidden="1" customHeight="1">
      <c r="A109" s="139"/>
      <c r="B109" s="112"/>
      <c r="C109" s="149"/>
      <c r="D109" s="149"/>
      <c r="E109" s="150"/>
      <c r="F109" s="150"/>
      <c r="G109" s="143"/>
      <c r="H109" s="144"/>
      <c r="I109" s="145"/>
      <c r="J109" s="146"/>
      <c r="K109" s="148"/>
      <c r="L109" s="148"/>
      <c r="M109" s="148"/>
      <c r="N109" s="148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</row>
    <row r="110" spans="1:67" s="20" customFormat="1" ht="30" hidden="1" customHeight="1">
      <c r="A110" s="139"/>
      <c r="B110" s="122" t="s">
        <v>109</v>
      </c>
      <c r="C110" s="122"/>
      <c r="D110" s="123"/>
      <c r="E110" s="123"/>
      <c r="F110" s="123"/>
      <c r="G110" s="143"/>
      <c r="H110" s="144"/>
      <c r="I110" s="145"/>
      <c r="J110" s="146"/>
      <c r="K110" s="148"/>
      <c r="L110" s="148"/>
      <c r="M110" s="148"/>
      <c r="N110" s="148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</row>
    <row r="111" spans="1:67" s="20" customFormat="1" ht="30" hidden="1" customHeight="1">
      <c r="A111" s="139"/>
      <c r="B111" s="63" t="s">
        <v>107</v>
      </c>
      <c r="C111" s="63"/>
      <c r="D111" s="64"/>
      <c r="E111" s="64"/>
      <c r="F111" s="64"/>
      <c r="G111" s="143"/>
      <c r="H111" s="144"/>
      <c r="I111" s="145"/>
      <c r="J111" s="146"/>
      <c r="K111" s="148"/>
      <c r="L111" s="148"/>
      <c r="M111" s="148"/>
      <c r="N111" s="148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</row>
    <row r="112" spans="1:67" s="20" customFormat="1" ht="30" hidden="1" customHeight="1">
      <c r="A112" s="139"/>
      <c r="B112" s="122" t="s">
        <v>110</v>
      </c>
      <c r="C112" s="122"/>
      <c r="D112" s="123"/>
      <c r="E112" s="123"/>
      <c r="F112" s="123"/>
      <c r="G112" s="143"/>
      <c r="H112" s="144"/>
      <c r="I112" s="145"/>
      <c r="J112" s="146"/>
      <c r="K112" s="148"/>
      <c r="L112" s="148"/>
      <c r="M112" s="148"/>
      <c r="N112" s="148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</row>
    <row r="113" spans="1:67" s="20" customFormat="1" ht="30" hidden="1" customHeight="1">
      <c r="A113" s="139"/>
      <c r="B113" s="63" t="s">
        <v>111</v>
      </c>
      <c r="C113" s="63"/>
      <c r="D113" s="64"/>
      <c r="E113" s="64"/>
      <c r="F113" s="64"/>
      <c r="G113" s="143"/>
      <c r="H113" s="144"/>
      <c r="I113" s="145"/>
      <c r="J113" s="146"/>
      <c r="K113" s="148"/>
      <c r="L113" s="148"/>
      <c r="M113" s="148"/>
      <c r="N113" s="148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</row>
    <row r="114" spans="1:67" s="20" customFormat="1" ht="30" hidden="1" customHeight="1">
      <c r="A114" s="139"/>
      <c r="B114" s="122" t="s">
        <v>112</v>
      </c>
      <c r="C114" s="122"/>
      <c r="D114" s="123"/>
      <c r="E114" s="123"/>
      <c r="F114" s="123"/>
      <c r="G114" s="143"/>
      <c r="H114" s="144"/>
      <c r="I114" s="145"/>
      <c r="J114" s="146"/>
      <c r="K114" s="148"/>
      <c r="L114" s="148"/>
      <c r="M114" s="148"/>
      <c r="N114" s="148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</row>
    <row r="115" spans="1:67" s="20" customFormat="1" ht="30" hidden="1" customHeight="1">
      <c r="A115" s="139"/>
      <c r="B115" s="63" t="s">
        <v>107</v>
      </c>
      <c r="C115" s="63"/>
      <c r="D115" s="63"/>
      <c r="E115" s="64"/>
      <c r="F115" s="64"/>
      <c r="G115" s="143"/>
      <c r="H115" s="144"/>
      <c r="I115" s="145"/>
      <c r="J115" s="146"/>
      <c r="K115" s="148"/>
      <c r="L115" s="148"/>
      <c r="M115" s="148"/>
      <c r="N115" s="148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</row>
    <row r="116" spans="1:67" s="20" customFormat="1" ht="30" hidden="1" customHeight="1">
      <c r="A116" s="139"/>
      <c r="B116" s="122" t="s">
        <v>113</v>
      </c>
      <c r="C116" s="122"/>
      <c r="D116" s="122"/>
      <c r="E116" s="123"/>
      <c r="F116" s="123"/>
      <c r="G116" s="143"/>
      <c r="H116" s="144"/>
      <c r="I116" s="145"/>
      <c r="J116" s="146"/>
      <c r="K116" s="148"/>
      <c r="L116" s="148"/>
      <c r="M116" s="148"/>
      <c r="N116" s="148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</row>
    <row r="117" spans="1:67" s="20" customFormat="1" ht="30" hidden="1" customHeight="1">
      <c r="A117" s="139"/>
      <c r="B117" s="124" t="s">
        <v>114</v>
      </c>
      <c r="C117" s="274" t="s">
        <v>115</v>
      </c>
      <c r="D117" s="274"/>
      <c r="E117" s="274"/>
      <c r="F117" s="124"/>
      <c r="G117" s="143"/>
      <c r="H117" s="144"/>
      <c r="I117" s="145"/>
      <c r="J117" s="146"/>
      <c r="K117" s="148"/>
      <c r="L117" s="148"/>
      <c r="M117" s="148"/>
      <c r="N117" s="148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</row>
    <row r="118" spans="1:67" s="20" customFormat="1" ht="30" hidden="1" customHeight="1" thickBot="1">
      <c r="A118" s="139"/>
      <c r="B118" s="2"/>
      <c r="C118" s="2"/>
      <c r="D118" s="2"/>
      <c r="E118" s="2"/>
      <c r="F118" s="2"/>
      <c r="G118" s="143"/>
      <c r="H118" s="144"/>
      <c r="I118" s="145"/>
      <c r="J118" s="146"/>
      <c r="K118" s="148"/>
      <c r="L118" s="148"/>
      <c r="M118" s="148"/>
      <c r="N118" s="148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</row>
    <row r="119" spans="1:67" s="20" customFormat="1" ht="30" customHeight="1">
      <c r="A119" s="139"/>
      <c r="B119" s="140"/>
      <c r="C119" s="141"/>
      <c r="D119" s="141"/>
      <c r="E119" s="141"/>
      <c r="F119" s="142"/>
      <c r="G119" s="143"/>
      <c r="H119" s="144"/>
      <c r="I119" s="145"/>
      <c r="J119" s="146"/>
      <c r="K119" s="148"/>
      <c r="L119" s="148"/>
      <c r="M119" s="148"/>
      <c r="N119" s="148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</row>
    <row r="120" spans="1:67" s="6" customFormat="1" ht="27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67" s="6" customFormat="1" ht="27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67" s="6" customFormat="1" ht="27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67" s="6" customFormat="1" ht="27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67" s="6" customFormat="1" ht="27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67" s="6" customFormat="1" ht="27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67" s="6" customFormat="1" ht="27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67" s="6" customFormat="1" ht="27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67" s="6" customFormat="1" ht="27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s="6" customFormat="1" ht="27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s="6" customFormat="1" ht="27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s="6" customFormat="1" ht="27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s="6" customFormat="1" ht="27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s="6" customFormat="1" ht="27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s="6" customFormat="1" ht="27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s="6" customFormat="1" ht="27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s="6" customFormat="1" ht="27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s="6" customFormat="1" ht="27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s="6" customFormat="1" ht="27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s="6" customFormat="1" ht="27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s="6" customFormat="1" ht="27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s="6" customFormat="1" ht="27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s="6" customFormat="1" ht="27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s="6" customFormat="1" ht="27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s="6" customFormat="1" ht="27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216" s="6" customFormat="1" ht="27" customHeight="1" thickBo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216" customFormat="1" ht="27" customHeight="1" thickTop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</row>
    <row r="147" spans="1:216" s="13" customFormat="1" ht="24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12"/>
      <c r="HA147" s="12"/>
      <c r="HB147" s="12"/>
      <c r="HC147" s="12"/>
      <c r="HD147" s="12"/>
      <c r="HE147" s="12"/>
      <c r="HF147" s="12"/>
      <c r="HG147" s="12"/>
      <c r="HH147" s="12"/>
    </row>
    <row r="148" spans="1:216" s="13" customFormat="1" ht="23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  <c r="GZ148" s="12"/>
      <c r="HA148" s="12"/>
      <c r="HB148" s="12"/>
      <c r="HC148" s="12"/>
      <c r="HD148" s="12"/>
      <c r="HE148" s="12"/>
      <c r="HF148" s="12"/>
      <c r="HG148" s="12"/>
      <c r="HH148" s="12"/>
    </row>
    <row r="149" spans="1:216" s="13" customFormat="1" ht="24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  <c r="FB149" s="12"/>
      <c r="FC149" s="12"/>
      <c r="FD149" s="12"/>
      <c r="FE149" s="12"/>
      <c r="FF149" s="12"/>
      <c r="FG149" s="12"/>
      <c r="FH149" s="12"/>
      <c r="FI149" s="12"/>
      <c r="FJ149" s="12"/>
      <c r="FK149" s="12"/>
      <c r="FL149" s="12"/>
      <c r="FM149" s="12"/>
      <c r="FN149" s="12"/>
      <c r="FO149" s="12"/>
      <c r="FP149" s="12"/>
      <c r="FQ149" s="12"/>
      <c r="FR149" s="12"/>
      <c r="FS149" s="12"/>
      <c r="FT149" s="12"/>
      <c r="FU149" s="12"/>
      <c r="FV149" s="12"/>
      <c r="FW149" s="12"/>
      <c r="FX149" s="12"/>
      <c r="FY149" s="12"/>
      <c r="FZ149" s="12"/>
      <c r="GA149" s="12"/>
      <c r="GB149" s="12"/>
      <c r="GC149" s="12"/>
      <c r="GD149" s="12"/>
      <c r="GE149" s="12"/>
      <c r="GF149" s="12"/>
      <c r="GG149" s="12"/>
      <c r="GH149" s="12"/>
      <c r="GI149" s="12"/>
      <c r="GJ149" s="12"/>
      <c r="GK149" s="12"/>
      <c r="GL149" s="12"/>
      <c r="GM149" s="12"/>
      <c r="GN149" s="12"/>
      <c r="GO149" s="12"/>
      <c r="GP149" s="12"/>
      <c r="GQ149" s="12"/>
      <c r="GR149" s="12"/>
      <c r="GS149" s="12"/>
      <c r="GT149" s="12"/>
      <c r="GU149" s="12"/>
      <c r="GV149" s="12"/>
      <c r="GW149" s="12"/>
      <c r="GX149" s="12"/>
      <c r="GY149" s="12"/>
      <c r="GZ149" s="12"/>
      <c r="HA149" s="12"/>
      <c r="HB149" s="12"/>
      <c r="HC149" s="12"/>
      <c r="HD149" s="12"/>
      <c r="HE149" s="12"/>
      <c r="HF149" s="12"/>
      <c r="HG149" s="12"/>
      <c r="HH149" s="12"/>
    </row>
    <row r="150" spans="1:216" s="13" customFormat="1" ht="24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  <c r="GZ150" s="12"/>
      <c r="HA150" s="12"/>
      <c r="HB150" s="12"/>
      <c r="HC150" s="12"/>
      <c r="HD150" s="12"/>
      <c r="HE150" s="12"/>
      <c r="HF150" s="12"/>
      <c r="HG150" s="12"/>
      <c r="HH150" s="12"/>
    </row>
    <row r="151" spans="1:216" s="13" customFormat="1" ht="24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  <c r="HG151" s="12"/>
      <c r="HH151" s="12"/>
    </row>
    <row r="152" spans="1:216" s="13" customFormat="1" ht="24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  <c r="HG152" s="12"/>
      <c r="HH152" s="12"/>
    </row>
    <row r="153" spans="1:216" s="13" customFormat="1" ht="24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  <c r="HG153" s="12"/>
      <c r="HH153" s="12"/>
    </row>
    <row r="154" spans="1:216" s="13" customFormat="1" ht="24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12"/>
      <c r="HA154" s="12"/>
      <c r="HB154" s="12"/>
      <c r="HC154" s="12"/>
      <c r="HD154" s="12"/>
      <c r="HE154" s="12"/>
      <c r="HF154" s="12"/>
      <c r="HG154" s="12"/>
      <c r="HH154" s="12"/>
    </row>
    <row r="155" spans="1:216" s="13" customFormat="1" ht="24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  <c r="HG155" s="12"/>
      <c r="HH155" s="12"/>
    </row>
    <row r="156" spans="1:216" s="13" customFormat="1" ht="24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  <c r="GZ156" s="12"/>
      <c r="HA156" s="12"/>
      <c r="HB156" s="12"/>
      <c r="HC156" s="12"/>
      <c r="HD156" s="12"/>
      <c r="HE156" s="12"/>
      <c r="HF156" s="12"/>
      <c r="HG156" s="12"/>
      <c r="HH156" s="12"/>
    </row>
    <row r="157" spans="1:216" s="13" customFormat="1" ht="24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12"/>
      <c r="HA157" s="12"/>
      <c r="HB157" s="12"/>
      <c r="HC157" s="12"/>
      <c r="HD157" s="12"/>
      <c r="HE157" s="12"/>
      <c r="HF157" s="12"/>
      <c r="HG157" s="12"/>
      <c r="HH157" s="12"/>
    </row>
    <row r="158" spans="1:216" s="13" customFormat="1" ht="24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  <c r="GZ158" s="12"/>
      <c r="HA158" s="12"/>
      <c r="HB158" s="12"/>
      <c r="HC158" s="12"/>
      <c r="HD158" s="12"/>
      <c r="HE158" s="12"/>
      <c r="HF158" s="12"/>
      <c r="HG158" s="12"/>
      <c r="HH158" s="12"/>
    </row>
    <row r="159" spans="1:216" s="13" customFormat="1" ht="24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  <c r="GZ159" s="12"/>
      <c r="HA159" s="12"/>
      <c r="HB159" s="12"/>
      <c r="HC159" s="12"/>
      <c r="HD159" s="12"/>
      <c r="HE159" s="12"/>
      <c r="HF159" s="12"/>
      <c r="HG159" s="12"/>
      <c r="HH159" s="12"/>
    </row>
    <row r="160" spans="1:216" s="13" customFormat="1" ht="23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  <c r="GZ160" s="12"/>
      <c r="HA160" s="12"/>
      <c r="HB160" s="12"/>
      <c r="HC160" s="12"/>
      <c r="HD160" s="12"/>
      <c r="HE160" s="12"/>
      <c r="HF160" s="12"/>
      <c r="HG160" s="12"/>
      <c r="HH160" s="12"/>
    </row>
    <row r="161" spans="1:216" s="13" customFormat="1" ht="24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  <c r="GZ161" s="12"/>
      <c r="HA161" s="12"/>
      <c r="HB161" s="12"/>
      <c r="HC161" s="12"/>
      <c r="HD161" s="12"/>
      <c r="HE161" s="12"/>
      <c r="HF161" s="12"/>
      <c r="HG161" s="12"/>
      <c r="HH161" s="12"/>
    </row>
    <row r="162" spans="1:216" s="13" customFormat="1" ht="24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</row>
    <row r="163" spans="1:216" s="13" customFormat="1" ht="24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  <c r="GZ163" s="12"/>
      <c r="HA163" s="12"/>
      <c r="HB163" s="12"/>
      <c r="HC163" s="12"/>
      <c r="HD163" s="12"/>
      <c r="HE163" s="12"/>
      <c r="HF163" s="12"/>
      <c r="HG163" s="12"/>
      <c r="HH163" s="12"/>
    </row>
    <row r="164" spans="1:216" s="13" customFormat="1" ht="24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  <c r="HG164" s="12"/>
      <c r="HH164" s="12"/>
    </row>
    <row r="165" spans="1:216" s="13" customFormat="1" ht="24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  <c r="GZ165" s="12"/>
      <c r="HA165" s="12"/>
      <c r="HB165" s="12"/>
      <c r="HC165" s="12"/>
      <c r="HD165" s="12"/>
      <c r="HE165" s="12"/>
      <c r="HF165" s="12"/>
      <c r="HG165" s="12"/>
      <c r="HH165" s="12"/>
    </row>
    <row r="166" spans="1:216" s="13" customFormat="1" ht="24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  <c r="GZ166" s="12"/>
      <c r="HA166" s="12"/>
      <c r="HB166" s="12"/>
      <c r="HC166" s="12"/>
      <c r="HD166" s="12"/>
      <c r="HE166" s="12"/>
      <c r="HF166" s="12"/>
      <c r="HG166" s="12"/>
      <c r="HH166" s="12"/>
    </row>
    <row r="167" spans="1:216" s="13" customFormat="1" ht="24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  <c r="GZ167" s="12"/>
      <c r="HA167" s="12"/>
      <c r="HB167" s="12"/>
      <c r="HC167" s="12"/>
      <c r="HD167" s="12"/>
      <c r="HE167" s="12"/>
      <c r="HF167" s="12"/>
      <c r="HG167" s="12"/>
      <c r="HH167" s="12"/>
    </row>
    <row r="168" spans="1:216" s="13" customFormat="1" ht="24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</row>
    <row r="169" spans="1:216" s="5" customFormat="1" ht="36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</sheetData>
  <mergeCells count="207">
    <mergeCell ref="L11:N15"/>
    <mergeCell ref="G16:H16"/>
    <mergeCell ref="J16:N16"/>
    <mergeCell ref="F25:F26"/>
    <mergeCell ref="B26:E26"/>
    <mergeCell ref="J17:N22"/>
    <mergeCell ref="B24:E24"/>
    <mergeCell ref="A25:A26"/>
    <mergeCell ref="C25:D25"/>
    <mergeCell ref="G25:H26"/>
    <mergeCell ref="I25:I26"/>
    <mergeCell ref="A17:A18"/>
    <mergeCell ref="G17:H18"/>
    <mergeCell ref="I17:I18"/>
    <mergeCell ref="C17:D17"/>
    <mergeCell ref="A19:A20"/>
    <mergeCell ref="C19:D19"/>
    <mergeCell ref="G19:H20"/>
    <mergeCell ref="I19:I20"/>
    <mergeCell ref="C16:D16"/>
    <mergeCell ref="F17:F18"/>
    <mergeCell ref="A11:K15"/>
    <mergeCell ref="C117:E117"/>
    <mergeCell ref="G107:H107"/>
    <mergeCell ref="B22:E22"/>
    <mergeCell ref="B20:E20"/>
    <mergeCell ref="B18:E18"/>
    <mergeCell ref="I1:N1"/>
    <mergeCell ref="A6:C6"/>
    <mergeCell ref="F21:F22"/>
    <mergeCell ref="G98:H98"/>
    <mergeCell ref="J43:N43"/>
    <mergeCell ref="G90:H90"/>
    <mergeCell ref="F19:F20"/>
    <mergeCell ref="J23:N28"/>
    <mergeCell ref="F27:F28"/>
    <mergeCell ref="J37:N37"/>
    <mergeCell ref="F29:F30"/>
    <mergeCell ref="J38:N38"/>
    <mergeCell ref="J29:N33"/>
    <mergeCell ref="F70:N70"/>
    <mergeCell ref="F71:N72"/>
    <mergeCell ref="J88:J89"/>
    <mergeCell ref="B89:F89"/>
    <mergeCell ref="C100:D100"/>
    <mergeCell ref="E100:F100"/>
    <mergeCell ref="A73:E73"/>
    <mergeCell ref="A47:D47"/>
    <mergeCell ref="J42:N42"/>
    <mergeCell ref="K76:N76"/>
    <mergeCell ref="G76:H76"/>
    <mergeCell ref="C36:E36"/>
    <mergeCell ref="B34:B35"/>
    <mergeCell ref="H34:H35"/>
    <mergeCell ref="F45:N45"/>
    <mergeCell ref="A46:D46"/>
    <mergeCell ref="A49:D49"/>
    <mergeCell ref="A50:D50"/>
    <mergeCell ref="A51:D51"/>
    <mergeCell ref="A52:D52"/>
    <mergeCell ref="I34:I35"/>
    <mergeCell ref="G34:G35"/>
    <mergeCell ref="J36:N36"/>
    <mergeCell ref="A53:D53"/>
    <mergeCell ref="C40:E40"/>
    <mergeCell ref="J40:N40"/>
    <mergeCell ref="F34:F35"/>
    <mergeCell ref="C37:E37"/>
    <mergeCell ref="J34:N35"/>
    <mergeCell ref="F51:N51"/>
    <mergeCell ref="A1:C3"/>
    <mergeCell ref="D1:H3"/>
    <mergeCell ref="I2:N3"/>
    <mergeCell ref="I4:N7"/>
    <mergeCell ref="A4:C4"/>
    <mergeCell ref="A5:C5"/>
    <mergeCell ref="A7:C7"/>
    <mergeCell ref="A8:C8"/>
    <mergeCell ref="A9:C9"/>
    <mergeCell ref="I8:N10"/>
    <mergeCell ref="A10:C10"/>
    <mergeCell ref="D4:H10"/>
    <mergeCell ref="B28:E28"/>
    <mergeCell ref="A23:A24"/>
    <mergeCell ref="C23:D23"/>
    <mergeCell ref="F23:F24"/>
    <mergeCell ref="G23:H24"/>
    <mergeCell ref="I23:I24"/>
    <mergeCell ref="A21:A22"/>
    <mergeCell ref="C21:D21"/>
    <mergeCell ref="G21:H22"/>
    <mergeCell ref="I21:I22"/>
    <mergeCell ref="A27:A28"/>
    <mergeCell ref="C27:D27"/>
    <mergeCell ref="G27:H28"/>
    <mergeCell ref="I27:I28"/>
    <mergeCell ref="F52:N52"/>
    <mergeCell ref="F53:N53"/>
    <mergeCell ref="A29:A30"/>
    <mergeCell ref="C29:D29"/>
    <mergeCell ref="G29:H30"/>
    <mergeCell ref="I29:I30"/>
    <mergeCell ref="A31:A32"/>
    <mergeCell ref="C31:D31"/>
    <mergeCell ref="G31:H32"/>
    <mergeCell ref="I31:I32"/>
    <mergeCell ref="C42:E42"/>
    <mergeCell ref="C43:E43"/>
    <mergeCell ref="J39:N39"/>
    <mergeCell ref="A34:A35"/>
    <mergeCell ref="C39:E39"/>
    <mergeCell ref="F31:F32"/>
    <mergeCell ref="B32:E32"/>
    <mergeCell ref="B30:E30"/>
    <mergeCell ref="A33:H33"/>
    <mergeCell ref="A70:E70"/>
    <mergeCell ref="A71:E72"/>
    <mergeCell ref="A45:E45"/>
    <mergeCell ref="C34:E35"/>
    <mergeCell ref="C38:E38"/>
    <mergeCell ref="J41:N41"/>
    <mergeCell ref="A102:A103"/>
    <mergeCell ref="A104:A105"/>
    <mergeCell ref="A84:A85"/>
    <mergeCell ref="C84:D84"/>
    <mergeCell ref="G84:H85"/>
    <mergeCell ref="I84:I85"/>
    <mergeCell ref="A86:A87"/>
    <mergeCell ref="A74:E75"/>
    <mergeCell ref="F74:N75"/>
    <mergeCell ref="B76:F76"/>
    <mergeCell ref="A78:A79"/>
    <mergeCell ref="C78:D78"/>
    <mergeCell ref="G78:H79"/>
    <mergeCell ref="I78:I79"/>
    <mergeCell ref="A80:A81"/>
    <mergeCell ref="F46:N46"/>
    <mergeCell ref="F49:N49"/>
    <mergeCell ref="F50:N50"/>
    <mergeCell ref="A96:A97"/>
    <mergeCell ref="A98:A99"/>
    <mergeCell ref="A100:A101"/>
    <mergeCell ref="G92:H92"/>
    <mergeCell ref="I102:I103"/>
    <mergeCell ref="J102:J103"/>
    <mergeCell ref="B103:F103"/>
    <mergeCell ref="C80:D80"/>
    <mergeCell ref="G80:H81"/>
    <mergeCell ref="I80:I81"/>
    <mergeCell ref="A82:A83"/>
    <mergeCell ref="C82:D82"/>
    <mergeCell ref="G82:H83"/>
    <mergeCell ref="G88:H89"/>
    <mergeCell ref="I88:I89"/>
    <mergeCell ref="A88:A89"/>
    <mergeCell ref="G96:H96"/>
    <mergeCell ref="G94:H94"/>
    <mergeCell ref="I82:I83"/>
    <mergeCell ref="G102:H103"/>
    <mergeCell ref="A106:A107"/>
    <mergeCell ref="E78:F78"/>
    <mergeCell ref="B79:F79"/>
    <mergeCell ref="J78:J79"/>
    <mergeCell ref="E80:F80"/>
    <mergeCell ref="J80:J81"/>
    <mergeCell ref="B81:F81"/>
    <mergeCell ref="E82:F82"/>
    <mergeCell ref="J82:J83"/>
    <mergeCell ref="B83:F83"/>
    <mergeCell ref="E84:F84"/>
    <mergeCell ref="J84:J85"/>
    <mergeCell ref="B85:F85"/>
    <mergeCell ref="C86:D86"/>
    <mergeCell ref="E86:F86"/>
    <mergeCell ref="G86:H87"/>
    <mergeCell ref="I86:I87"/>
    <mergeCell ref="J86:J87"/>
    <mergeCell ref="B87:F87"/>
    <mergeCell ref="C88:D88"/>
    <mergeCell ref="E88:F88"/>
    <mergeCell ref="A90:A91"/>
    <mergeCell ref="A92:A93"/>
    <mergeCell ref="A94:A95"/>
    <mergeCell ref="B77:N77"/>
    <mergeCell ref="F73:N73"/>
    <mergeCell ref="A108:A119"/>
    <mergeCell ref="B119:F119"/>
    <mergeCell ref="G108:H119"/>
    <mergeCell ref="I108:I119"/>
    <mergeCell ref="J108:J119"/>
    <mergeCell ref="K78:N119"/>
    <mergeCell ref="C109:D109"/>
    <mergeCell ref="E109:F109"/>
    <mergeCell ref="C104:D104"/>
    <mergeCell ref="E104:F104"/>
    <mergeCell ref="G104:H105"/>
    <mergeCell ref="I104:I105"/>
    <mergeCell ref="J104:J105"/>
    <mergeCell ref="B105:F105"/>
    <mergeCell ref="C108:D108"/>
    <mergeCell ref="E108:F108"/>
    <mergeCell ref="G100:H101"/>
    <mergeCell ref="I100:I101"/>
    <mergeCell ref="J100:J101"/>
    <mergeCell ref="B101:F101"/>
    <mergeCell ref="C102:D102"/>
    <mergeCell ref="E102:F102"/>
  </mergeCells>
  <phoneticPr fontId="3"/>
  <printOptions horizontalCentered="1" verticalCentered="1"/>
  <pageMargins left="0" right="0" top="0" bottom="0" header="0" footer="0"/>
  <pageSetup scale="1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M73"/>
  <sheetViews>
    <sheetView zoomScale="64" zoomScaleNormal="100" workbookViewId="0">
      <selection activeCell="A60" sqref="A60"/>
    </sheetView>
  </sheetViews>
  <sheetFormatPr baseColWidth="10" defaultColWidth="11.5" defaultRowHeight="13"/>
  <cols>
    <col min="1" max="1" width="3.6640625" customWidth="1"/>
    <col min="2" max="2" width="20.83203125" customWidth="1"/>
    <col min="3" max="3" width="18.83203125" customWidth="1"/>
    <col min="4" max="4" width="7.5" customWidth="1"/>
    <col min="5" max="5" width="3.6640625" customWidth="1"/>
    <col min="6" max="6" width="18.5" customWidth="1"/>
    <col min="7" max="7" width="16.1640625" customWidth="1"/>
    <col min="8" max="8" width="7.5" customWidth="1"/>
    <col min="9" max="9" width="3.6640625" customWidth="1"/>
    <col min="10" max="10" width="18" customWidth="1"/>
    <col min="11" max="11" width="5.5" customWidth="1"/>
    <col min="12" max="12" width="12" customWidth="1"/>
    <col min="13" max="13" width="7.5" customWidth="1"/>
  </cols>
  <sheetData>
    <row r="2" spans="1:13">
      <c r="A2" s="319" t="s">
        <v>116</v>
      </c>
      <c r="B2" s="319"/>
      <c r="C2" s="319"/>
      <c r="D2" s="319"/>
      <c r="E2" s="320" t="s">
        <v>117</v>
      </c>
      <c r="F2" s="320"/>
      <c r="G2" s="320"/>
      <c r="H2" s="320"/>
      <c r="I2" s="321" t="s">
        <v>118</v>
      </c>
      <c r="J2" s="321"/>
      <c r="K2" s="321"/>
      <c r="L2" s="321"/>
      <c r="M2" s="321"/>
    </row>
    <row r="3" spans="1:13">
      <c r="A3" s="319"/>
      <c r="B3" s="319"/>
      <c r="C3" s="319"/>
      <c r="D3" s="319"/>
      <c r="E3" s="320"/>
      <c r="F3" s="320"/>
      <c r="G3" s="320"/>
      <c r="H3" s="320"/>
      <c r="I3" s="321"/>
      <c r="J3" s="321"/>
      <c r="K3" s="321"/>
      <c r="L3" s="321"/>
      <c r="M3" s="321"/>
    </row>
    <row r="4" spans="1:13" ht="16">
      <c r="A4" s="69" t="s">
        <v>42</v>
      </c>
      <c r="B4" s="70" t="s">
        <v>119</v>
      </c>
      <c r="C4" s="70" t="s">
        <v>120</v>
      </c>
      <c r="D4" s="71" t="s">
        <v>77</v>
      </c>
      <c r="E4" s="72" t="s">
        <v>42</v>
      </c>
      <c r="F4" s="70" t="s">
        <v>119</v>
      </c>
      <c r="G4" s="70" t="s">
        <v>120</v>
      </c>
      <c r="H4" s="71" t="s">
        <v>77</v>
      </c>
      <c r="I4" s="72" t="s">
        <v>42</v>
      </c>
      <c r="J4" s="70" t="s">
        <v>119</v>
      </c>
      <c r="K4" s="322" t="s">
        <v>120</v>
      </c>
      <c r="L4" s="323"/>
      <c r="M4" s="69" t="s">
        <v>77</v>
      </c>
    </row>
    <row r="5" spans="1:13" ht="16">
      <c r="A5" s="324" t="s">
        <v>121</v>
      </c>
      <c r="B5" s="325"/>
      <c r="C5" s="325"/>
      <c r="D5" s="326"/>
      <c r="E5" s="327" t="s">
        <v>122</v>
      </c>
      <c r="F5" s="325"/>
      <c r="G5" s="325"/>
      <c r="H5" s="326"/>
      <c r="I5" s="327" t="s">
        <v>123</v>
      </c>
      <c r="J5" s="325"/>
      <c r="K5" s="325"/>
      <c r="L5" s="325"/>
      <c r="M5" s="328"/>
    </row>
    <row r="6" spans="1:13" ht="16">
      <c r="A6" s="73">
        <v>1</v>
      </c>
      <c r="B6" s="74" t="s">
        <v>124</v>
      </c>
      <c r="C6" s="74" t="s">
        <v>125</v>
      </c>
      <c r="D6" s="75" t="s">
        <v>126</v>
      </c>
      <c r="E6" s="76">
        <v>1</v>
      </c>
      <c r="F6" s="74" t="s">
        <v>127</v>
      </c>
      <c r="G6" s="74" t="s">
        <v>128</v>
      </c>
      <c r="H6" s="75" t="s">
        <v>126</v>
      </c>
      <c r="I6" s="76">
        <v>0</v>
      </c>
      <c r="J6" s="131" t="s">
        <v>129</v>
      </c>
      <c r="K6" s="310" t="s">
        <v>130</v>
      </c>
      <c r="L6" s="311"/>
      <c r="M6" s="77" t="s">
        <v>131</v>
      </c>
    </row>
    <row r="7" spans="1:13" ht="16">
      <c r="A7" s="73">
        <v>1</v>
      </c>
      <c r="B7" s="74" t="s">
        <v>132</v>
      </c>
      <c r="C7" s="74" t="s">
        <v>133</v>
      </c>
      <c r="D7" s="75" t="s">
        <v>126</v>
      </c>
      <c r="E7" s="76"/>
      <c r="F7" s="87" t="s">
        <v>134</v>
      </c>
      <c r="G7" s="74"/>
      <c r="H7" s="75"/>
      <c r="I7" s="76"/>
      <c r="J7" s="74"/>
      <c r="K7" s="310"/>
      <c r="L7" s="311"/>
      <c r="M7" s="77"/>
    </row>
    <row r="8" spans="1:13" ht="16">
      <c r="A8" s="73"/>
      <c r="B8" s="74" t="s">
        <v>132</v>
      </c>
      <c r="C8" s="74"/>
      <c r="D8" s="75"/>
      <c r="E8" s="76"/>
      <c r="F8" s="74"/>
      <c r="G8" s="74"/>
      <c r="H8" s="75"/>
      <c r="I8" s="76">
        <v>1</v>
      </c>
      <c r="J8" s="74" t="s">
        <v>135</v>
      </c>
      <c r="K8" s="310" t="s">
        <v>136</v>
      </c>
      <c r="L8" s="311"/>
      <c r="M8" s="77" t="s">
        <v>126</v>
      </c>
    </row>
    <row r="9" spans="1:13" ht="16">
      <c r="A9" s="73">
        <v>1</v>
      </c>
      <c r="B9" s="74" t="s">
        <v>137</v>
      </c>
      <c r="C9" s="129" t="s">
        <v>138</v>
      </c>
      <c r="D9" s="75" t="s">
        <v>126</v>
      </c>
      <c r="E9" s="76">
        <v>1</v>
      </c>
      <c r="F9" s="74" t="s">
        <v>139</v>
      </c>
      <c r="G9" s="74" t="s">
        <v>140</v>
      </c>
      <c r="H9" s="75" t="s">
        <v>126</v>
      </c>
      <c r="I9" s="76"/>
      <c r="J9" s="74"/>
      <c r="K9" s="310"/>
      <c r="L9" s="311"/>
      <c r="M9" s="77"/>
    </row>
    <row r="10" spans="1:13" ht="16">
      <c r="A10" s="73">
        <v>1</v>
      </c>
      <c r="B10" s="74" t="s">
        <v>141</v>
      </c>
      <c r="C10" s="74" t="s">
        <v>142</v>
      </c>
      <c r="D10" s="75" t="s">
        <v>143</v>
      </c>
      <c r="E10" s="76"/>
      <c r="F10" s="74" t="s">
        <v>144</v>
      </c>
      <c r="G10" s="75"/>
      <c r="H10" s="75"/>
      <c r="I10" s="76"/>
      <c r="J10" s="74" t="s">
        <v>145</v>
      </c>
      <c r="K10" s="310"/>
      <c r="L10" s="311"/>
      <c r="M10" s="77"/>
    </row>
    <row r="11" spans="1:13" ht="16">
      <c r="A11" s="73"/>
      <c r="B11" s="74"/>
      <c r="C11" s="74"/>
      <c r="D11" s="75"/>
      <c r="E11" s="76"/>
      <c r="F11" s="74"/>
      <c r="G11" s="74"/>
      <c r="H11" s="75"/>
      <c r="I11" s="76"/>
      <c r="J11" s="74"/>
      <c r="K11" s="310"/>
      <c r="L11" s="311"/>
      <c r="M11" s="77"/>
    </row>
    <row r="12" spans="1:13" ht="16">
      <c r="A12" s="73"/>
      <c r="B12" s="74"/>
      <c r="C12" s="74"/>
      <c r="D12" s="75"/>
      <c r="E12" s="76"/>
      <c r="F12" s="74"/>
      <c r="G12" s="74"/>
      <c r="H12" s="75"/>
      <c r="I12" s="76"/>
      <c r="J12" s="74" t="s">
        <v>146</v>
      </c>
      <c r="K12" s="310"/>
      <c r="L12" s="311"/>
      <c r="M12" s="77"/>
    </row>
    <row r="13" spans="1:13" ht="16">
      <c r="A13" s="73"/>
      <c r="B13" s="74"/>
      <c r="C13" s="74"/>
      <c r="D13" s="75"/>
      <c r="E13" s="78"/>
      <c r="F13" s="74"/>
      <c r="G13" s="74"/>
      <c r="H13" s="79"/>
      <c r="I13" s="76"/>
      <c r="J13" s="74"/>
      <c r="K13" s="310"/>
      <c r="L13" s="311"/>
      <c r="M13" s="77"/>
    </row>
    <row r="14" spans="1:13" ht="16">
      <c r="A14" s="73"/>
      <c r="B14" s="74"/>
      <c r="C14" s="74"/>
      <c r="D14" s="75"/>
      <c r="E14" s="78"/>
      <c r="F14" s="74"/>
      <c r="G14" s="74"/>
      <c r="H14" s="79"/>
      <c r="I14" s="76"/>
      <c r="J14" s="74" t="s">
        <v>147</v>
      </c>
      <c r="K14" s="310"/>
      <c r="L14" s="311"/>
      <c r="M14" s="77"/>
    </row>
    <row r="15" spans="1:13" ht="16">
      <c r="A15" s="73"/>
      <c r="B15" s="74"/>
      <c r="C15" s="74"/>
      <c r="D15" s="75"/>
      <c r="E15" s="309" t="s">
        <v>148</v>
      </c>
      <c r="F15" s="305"/>
      <c r="G15" s="305"/>
      <c r="H15" s="306"/>
      <c r="I15" s="76"/>
      <c r="J15" s="74"/>
      <c r="K15" s="310"/>
      <c r="L15" s="311"/>
      <c r="M15" s="77"/>
    </row>
    <row r="16" spans="1:13" ht="16">
      <c r="A16" s="73"/>
      <c r="B16" s="74"/>
      <c r="C16" s="74"/>
      <c r="D16" s="75"/>
      <c r="E16" s="76">
        <v>1</v>
      </c>
      <c r="F16" s="74" t="s">
        <v>149</v>
      </c>
      <c r="G16" s="74" t="s">
        <v>150</v>
      </c>
      <c r="H16" s="75" t="s">
        <v>131</v>
      </c>
      <c r="I16" s="76"/>
      <c r="J16" s="74" t="s">
        <v>151</v>
      </c>
      <c r="K16" s="310"/>
      <c r="L16" s="311"/>
      <c r="M16" s="77"/>
    </row>
    <row r="17" spans="1:13" ht="16">
      <c r="A17" s="73"/>
      <c r="B17" s="74"/>
      <c r="C17" s="74"/>
      <c r="D17" s="75"/>
      <c r="E17" s="76"/>
      <c r="F17" s="74" t="s">
        <v>152</v>
      </c>
      <c r="G17" s="74"/>
      <c r="H17" s="75"/>
      <c r="I17" s="78"/>
      <c r="J17" s="74"/>
      <c r="K17" s="307"/>
      <c r="L17" s="308"/>
      <c r="M17" s="73"/>
    </row>
    <row r="18" spans="1:13" ht="16">
      <c r="A18" s="73"/>
      <c r="B18" s="74"/>
      <c r="C18" s="74"/>
      <c r="D18" s="75"/>
      <c r="E18" s="76"/>
      <c r="F18" s="74"/>
      <c r="G18" s="74"/>
      <c r="H18" s="75"/>
      <c r="I18" s="309" t="s">
        <v>153</v>
      </c>
      <c r="J18" s="305"/>
      <c r="K18" s="305"/>
      <c r="L18" s="305"/>
      <c r="M18" s="317"/>
    </row>
    <row r="19" spans="1:13" ht="16">
      <c r="A19" s="73"/>
      <c r="B19" s="74"/>
      <c r="C19" s="74"/>
      <c r="D19" s="75"/>
      <c r="E19" s="76"/>
      <c r="F19" s="74"/>
      <c r="G19" s="74"/>
      <c r="H19" s="75"/>
      <c r="I19" s="76"/>
      <c r="J19" s="74" t="s">
        <v>154</v>
      </c>
      <c r="K19" s="310"/>
      <c r="L19" s="311"/>
      <c r="M19" s="77"/>
    </row>
    <row r="20" spans="1:13" ht="16">
      <c r="A20" s="304" t="s">
        <v>155</v>
      </c>
      <c r="B20" s="305"/>
      <c r="C20" s="305"/>
      <c r="D20" s="306"/>
      <c r="E20" s="76"/>
      <c r="F20" s="74"/>
      <c r="G20" s="74"/>
      <c r="H20" s="75"/>
      <c r="I20" s="76"/>
      <c r="J20" s="74" t="s">
        <v>129</v>
      </c>
      <c r="K20" s="310"/>
      <c r="L20" s="311"/>
      <c r="M20" s="77"/>
    </row>
    <row r="21" spans="1:13" ht="16">
      <c r="A21" s="73">
        <v>1</v>
      </c>
      <c r="B21" s="74" t="s">
        <v>156</v>
      </c>
      <c r="C21" s="74" t="s">
        <v>157</v>
      </c>
      <c r="D21" s="75" t="s">
        <v>126</v>
      </c>
      <c r="E21" s="76"/>
      <c r="F21" s="74"/>
      <c r="G21" s="74"/>
      <c r="H21" s="75"/>
      <c r="I21" s="76"/>
      <c r="J21" s="74"/>
      <c r="K21" s="310"/>
      <c r="L21" s="311"/>
      <c r="M21" s="77"/>
    </row>
    <row r="22" spans="1:13" ht="16">
      <c r="A22" s="73"/>
      <c r="B22" s="74" t="s">
        <v>158</v>
      </c>
      <c r="C22" s="74"/>
      <c r="D22" s="75"/>
      <c r="E22" s="76"/>
      <c r="F22" s="74"/>
      <c r="G22" s="74"/>
      <c r="H22" s="75"/>
      <c r="I22" s="76"/>
      <c r="J22" s="74" t="s">
        <v>159</v>
      </c>
      <c r="K22" s="310"/>
      <c r="L22" s="311"/>
      <c r="M22" s="77"/>
    </row>
    <row r="23" spans="1:13" ht="16">
      <c r="A23" s="73"/>
      <c r="B23" s="74"/>
      <c r="C23" s="74"/>
      <c r="D23" s="75"/>
      <c r="E23" s="309" t="s">
        <v>160</v>
      </c>
      <c r="F23" s="305"/>
      <c r="G23" s="305"/>
      <c r="H23" s="306"/>
      <c r="I23" s="76"/>
      <c r="J23" s="74"/>
      <c r="K23" s="310"/>
      <c r="L23" s="311"/>
      <c r="M23" s="73"/>
    </row>
    <row r="24" spans="1:13" ht="16">
      <c r="A24" s="73">
        <v>1</v>
      </c>
      <c r="B24" s="74" t="s">
        <v>161</v>
      </c>
      <c r="C24" s="74" t="s">
        <v>162</v>
      </c>
      <c r="D24" s="75" t="s">
        <v>126</v>
      </c>
      <c r="E24" s="76">
        <v>1</v>
      </c>
      <c r="F24" s="74" t="s">
        <v>163</v>
      </c>
      <c r="G24" s="74" t="s">
        <v>164</v>
      </c>
      <c r="H24" s="75" t="s">
        <v>126</v>
      </c>
      <c r="I24" s="76"/>
      <c r="J24" s="74"/>
      <c r="K24" s="318"/>
      <c r="L24" s="318"/>
      <c r="M24" s="73"/>
    </row>
    <row r="25" spans="1:13" ht="16">
      <c r="A25" s="73">
        <v>1</v>
      </c>
      <c r="B25" s="74" t="s">
        <v>161</v>
      </c>
      <c r="C25" s="74" t="s">
        <v>165</v>
      </c>
      <c r="D25" s="75" t="s">
        <v>126</v>
      </c>
      <c r="E25" s="76"/>
      <c r="F25" s="74" t="s">
        <v>166</v>
      </c>
      <c r="G25" s="74"/>
      <c r="H25" s="132"/>
      <c r="I25" s="309" t="s">
        <v>167</v>
      </c>
      <c r="J25" s="305"/>
      <c r="K25" s="305"/>
      <c r="L25" s="305"/>
      <c r="M25" s="317"/>
    </row>
    <row r="26" spans="1:13" ht="16">
      <c r="A26" s="73"/>
      <c r="B26" s="74" t="s">
        <v>161</v>
      </c>
      <c r="C26" s="74"/>
      <c r="D26" s="75"/>
      <c r="E26" s="76"/>
      <c r="F26" s="74"/>
      <c r="G26" s="74"/>
      <c r="H26" s="75"/>
      <c r="I26" s="76"/>
      <c r="J26" s="74"/>
      <c r="K26" s="315"/>
      <c r="L26" s="316"/>
      <c r="M26" s="77"/>
    </row>
    <row r="27" spans="1:13" ht="16">
      <c r="A27" s="73"/>
      <c r="B27" s="74" t="s">
        <v>161</v>
      </c>
      <c r="C27" s="74"/>
      <c r="D27" s="75"/>
      <c r="E27" s="76"/>
      <c r="F27" s="74"/>
      <c r="G27" s="74"/>
      <c r="H27" s="75"/>
      <c r="I27" s="76"/>
      <c r="J27" s="74"/>
      <c r="K27" s="315"/>
      <c r="L27" s="316"/>
      <c r="M27" s="77"/>
    </row>
    <row r="28" spans="1:13" ht="16">
      <c r="A28" s="73"/>
      <c r="B28" s="74"/>
      <c r="C28" s="74"/>
      <c r="D28" s="75"/>
      <c r="E28" s="76"/>
      <c r="F28" s="74"/>
      <c r="G28" s="74"/>
      <c r="H28" s="75"/>
      <c r="I28" s="76"/>
      <c r="J28" s="74"/>
      <c r="K28" s="315"/>
      <c r="L28" s="316"/>
      <c r="M28" s="77"/>
    </row>
    <row r="29" spans="1:13" ht="16">
      <c r="A29" s="73"/>
      <c r="B29" s="74"/>
      <c r="C29" s="74"/>
      <c r="D29" s="75"/>
      <c r="E29" s="76"/>
      <c r="F29" s="74"/>
      <c r="G29" s="74"/>
      <c r="H29" s="75"/>
      <c r="I29" s="76"/>
      <c r="J29" s="74"/>
      <c r="K29" s="315"/>
      <c r="L29" s="316"/>
      <c r="M29" s="77"/>
    </row>
    <row r="30" spans="1:13" ht="16">
      <c r="A30" s="73"/>
      <c r="B30" s="74"/>
      <c r="C30" s="74"/>
      <c r="D30" s="80"/>
      <c r="E30" s="76"/>
      <c r="F30" s="74"/>
      <c r="G30" s="74"/>
      <c r="H30" s="75"/>
      <c r="I30" s="309" t="s">
        <v>168</v>
      </c>
      <c r="J30" s="305"/>
      <c r="K30" s="305"/>
      <c r="L30" s="305"/>
      <c r="M30" s="317"/>
    </row>
    <row r="31" spans="1:13" ht="16">
      <c r="A31" s="73"/>
      <c r="B31" s="74"/>
      <c r="C31" s="74"/>
      <c r="D31" s="80"/>
      <c r="E31" s="76"/>
      <c r="F31" s="74"/>
      <c r="G31" s="74"/>
      <c r="H31" s="75"/>
      <c r="I31" s="76"/>
      <c r="J31" s="74" t="s">
        <v>169</v>
      </c>
      <c r="K31" s="315"/>
      <c r="L31" s="316"/>
      <c r="M31" s="77" t="s">
        <v>131</v>
      </c>
    </row>
    <row r="32" spans="1:13" ht="16">
      <c r="A32" s="304" t="s">
        <v>170</v>
      </c>
      <c r="B32" s="305"/>
      <c r="C32" s="305"/>
      <c r="D32" s="306"/>
      <c r="E32" s="309" t="s">
        <v>171</v>
      </c>
      <c r="F32" s="305"/>
      <c r="G32" s="305"/>
      <c r="H32" s="306"/>
      <c r="I32" s="76"/>
      <c r="J32" s="74"/>
      <c r="K32" s="315"/>
      <c r="L32" s="316"/>
      <c r="M32" s="77"/>
    </row>
    <row r="33" spans="1:13" ht="16">
      <c r="A33" s="73">
        <v>1</v>
      </c>
      <c r="B33" s="74" t="s">
        <v>172</v>
      </c>
      <c r="C33" s="74" t="s">
        <v>173</v>
      </c>
      <c r="D33" s="75" t="s">
        <v>126</v>
      </c>
      <c r="E33" s="76"/>
      <c r="F33" s="74" t="s">
        <v>174</v>
      </c>
      <c r="G33" s="74"/>
      <c r="H33" s="132"/>
      <c r="I33" s="76"/>
      <c r="J33" s="74"/>
      <c r="K33" s="315"/>
      <c r="L33" s="316"/>
      <c r="M33" s="77"/>
    </row>
    <row r="34" spans="1:13" ht="16">
      <c r="A34" s="73"/>
      <c r="B34" s="74"/>
      <c r="C34" s="74"/>
      <c r="D34" s="80"/>
      <c r="E34" s="76"/>
      <c r="F34" s="74" t="s">
        <v>175</v>
      </c>
      <c r="G34" s="74"/>
      <c r="H34" s="75"/>
      <c r="I34" s="309" t="s">
        <v>176</v>
      </c>
      <c r="J34" s="305"/>
      <c r="K34" s="305"/>
      <c r="L34" s="305"/>
      <c r="M34" s="317"/>
    </row>
    <row r="35" spans="1:13" ht="16">
      <c r="A35" s="304" t="s">
        <v>177</v>
      </c>
      <c r="B35" s="305"/>
      <c r="C35" s="305"/>
      <c r="D35" s="306"/>
      <c r="E35" s="76"/>
      <c r="F35" s="74" t="s">
        <v>178</v>
      </c>
      <c r="G35" s="74"/>
      <c r="H35" s="75"/>
      <c r="I35" s="76"/>
      <c r="J35" s="74"/>
      <c r="K35" s="310"/>
      <c r="L35" s="311"/>
      <c r="M35" s="77"/>
    </row>
    <row r="36" spans="1:13" ht="16">
      <c r="A36" s="73">
        <v>1</v>
      </c>
      <c r="B36" s="74" t="s">
        <v>179</v>
      </c>
      <c r="C36" s="74" t="s">
        <v>180</v>
      </c>
      <c r="D36" s="75" t="s">
        <v>126</v>
      </c>
      <c r="E36" s="76"/>
      <c r="F36" s="74" t="s">
        <v>181</v>
      </c>
      <c r="G36" s="74"/>
      <c r="H36" s="75"/>
      <c r="I36" s="76"/>
      <c r="J36" s="74"/>
      <c r="K36" s="318"/>
      <c r="L36" s="318"/>
      <c r="M36" s="77"/>
    </row>
    <row r="37" spans="1:13" ht="16">
      <c r="A37" s="73"/>
      <c r="B37" s="74" t="s">
        <v>182</v>
      </c>
      <c r="C37" s="74"/>
      <c r="D37" s="132"/>
      <c r="E37" s="309" t="s">
        <v>183</v>
      </c>
      <c r="F37" s="305"/>
      <c r="G37" s="305"/>
      <c r="H37" s="306"/>
      <c r="I37" s="309" t="s">
        <v>123</v>
      </c>
      <c r="J37" s="305"/>
      <c r="K37" s="305"/>
      <c r="L37" s="305"/>
      <c r="M37" s="317"/>
    </row>
    <row r="38" spans="1:13" ht="16">
      <c r="A38" s="73"/>
      <c r="B38" s="74"/>
      <c r="C38" s="74"/>
      <c r="D38" s="132"/>
      <c r="E38" s="76">
        <v>1</v>
      </c>
      <c r="F38" s="74" t="s">
        <v>184</v>
      </c>
      <c r="G38" s="74" t="s">
        <v>185</v>
      </c>
      <c r="H38" s="75" t="s">
        <v>126</v>
      </c>
      <c r="I38" s="76"/>
      <c r="J38" s="74"/>
      <c r="K38" s="310"/>
      <c r="L38" s="311"/>
      <c r="M38" s="77"/>
    </row>
    <row r="39" spans="1:13" ht="16">
      <c r="A39" s="73">
        <v>1</v>
      </c>
      <c r="B39" s="74" t="s">
        <v>186</v>
      </c>
      <c r="C39" s="74" t="s">
        <v>187</v>
      </c>
      <c r="D39" s="75" t="s">
        <v>126</v>
      </c>
      <c r="E39" s="76"/>
      <c r="F39" s="74" t="s">
        <v>188</v>
      </c>
      <c r="G39" s="74"/>
      <c r="H39" s="75"/>
      <c r="I39" s="76"/>
      <c r="J39" s="74"/>
      <c r="K39" s="310"/>
      <c r="L39" s="311"/>
      <c r="M39" s="77"/>
    </row>
    <row r="40" spans="1:13" ht="16">
      <c r="A40" s="73">
        <v>1</v>
      </c>
      <c r="B40" s="74" t="s">
        <v>189</v>
      </c>
      <c r="C40" s="74" t="s">
        <v>190</v>
      </c>
      <c r="D40" s="75" t="s">
        <v>126</v>
      </c>
      <c r="E40" s="76"/>
      <c r="F40" s="74" t="s">
        <v>191</v>
      </c>
      <c r="G40" s="74"/>
      <c r="H40" s="75"/>
      <c r="I40" s="312" t="s">
        <v>192</v>
      </c>
      <c r="J40" s="313"/>
      <c r="K40" s="313"/>
      <c r="L40" s="313"/>
      <c r="M40" s="314"/>
    </row>
    <row r="41" spans="1:13" ht="16">
      <c r="A41" s="73">
        <v>1</v>
      </c>
      <c r="B41" s="74" t="s">
        <v>193</v>
      </c>
      <c r="C41" s="74" t="s">
        <v>194</v>
      </c>
      <c r="D41" s="75" t="s">
        <v>126</v>
      </c>
      <c r="E41" s="76"/>
      <c r="F41" s="74"/>
      <c r="G41" s="74"/>
      <c r="H41" s="75"/>
      <c r="I41" s="76"/>
      <c r="J41" s="74" t="s">
        <v>195</v>
      </c>
      <c r="K41" s="310" t="s">
        <v>196</v>
      </c>
      <c r="L41" s="311"/>
      <c r="M41" s="77"/>
    </row>
    <row r="42" spans="1:13" ht="16">
      <c r="A42" s="73"/>
      <c r="B42" s="74" t="s">
        <v>197</v>
      </c>
      <c r="C42" s="74"/>
      <c r="D42" s="75"/>
      <c r="E42" s="309" t="s">
        <v>198</v>
      </c>
      <c r="F42" s="305"/>
      <c r="G42" s="305"/>
      <c r="H42" s="306"/>
      <c r="I42" s="81"/>
      <c r="J42" s="74" t="s">
        <v>199</v>
      </c>
      <c r="K42" s="73"/>
      <c r="L42" s="74" t="s">
        <v>200</v>
      </c>
      <c r="M42" s="77"/>
    </row>
    <row r="43" spans="1:13" ht="16">
      <c r="A43" s="73"/>
      <c r="B43" s="74"/>
      <c r="C43" s="74"/>
      <c r="D43" s="80"/>
      <c r="E43" s="76"/>
      <c r="F43" s="74"/>
      <c r="G43" s="74"/>
      <c r="H43" s="75"/>
      <c r="I43" s="81"/>
      <c r="J43" s="74" t="s">
        <v>201</v>
      </c>
      <c r="K43" s="73" t="s">
        <v>202</v>
      </c>
      <c r="L43" s="74" t="s">
        <v>200</v>
      </c>
      <c r="M43" s="77" t="s">
        <v>203</v>
      </c>
    </row>
    <row r="44" spans="1:13" ht="16">
      <c r="A44" s="73"/>
      <c r="B44" s="74"/>
      <c r="C44" s="74"/>
      <c r="D44" s="80"/>
      <c r="E44" s="76"/>
      <c r="F44" s="74" t="s">
        <v>204</v>
      </c>
      <c r="G44" s="74"/>
      <c r="H44" s="75"/>
      <c r="I44" s="81"/>
      <c r="J44" s="74"/>
      <c r="K44" s="73"/>
      <c r="L44" s="74"/>
      <c r="M44" s="77"/>
    </row>
    <row r="45" spans="1:13" ht="16">
      <c r="A45" s="304" t="s">
        <v>205</v>
      </c>
      <c r="B45" s="305"/>
      <c r="C45" s="305"/>
      <c r="D45" s="306"/>
      <c r="E45" s="76"/>
      <c r="F45" s="74"/>
      <c r="G45" s="74"/>
      <c r="H45" s="75"/>
      <c r="I45" s="81"/>
      <c r="J45" s="74" t="s">
        <v>206</v>
      </c>
      <c r="K45" s="73"/>
      <c r="L45" s="74" t="s">
        <v>200</v>
      </c>
      <c r="M45" s="77" t="s">
        <v>207</v>
      </c>
    </row>
    <row r="46" spans="1:13" ht="16">
      <c r="A46" s="73">
        <v>1</v>
      </c>
      <c r="B46" s="74" t="s">
        <v>208</v>
      </c>
      <c r="C46" s="74" t="s">
        <v>209</v>
      </c>
      <c r="D46" s="75" t="s">
        <v>126</v>
      </c>
      <c r="E46" s="76"/>
      <c r="F46" s="74"/>
      <c r="G46" s="74"/>
      <c r="H46" s="75"/>
      <c r="I46" s="312" t="s">
        <v>210</v>
      </c>
      <c r="J46" s="313"/>
      <c r="K46" s="313"/>
      <c r="L46" s="313"/>
      <c r="M46" s="314"/>
    </row>
    <row r="47" spans="1:13" ht="16">
      <c r="A47" s="73">
        <v>1</v>
      </c>
      <c r="B47" s="74" t="s">
        <v>211</v>
      </c>
      <c r="C47" s="74" t="s">
        <v>212</v>
      </c>
      <c r="D47" s="75" t="s">
        <v>126</v>
      </c>
      <c r="E47" s="76"/>
      <c r="F47" s="74"/>
      <c r="G47" s="74"/>
      <c r="H47" s="75"/>
      <c r="I47" s="76"/>
      <c r="J47" s="74" t="s">
        <v>213</v>
      </c>
      <c r="K47" s="310"/>
      <c r="L47" s="311"/>
      <c r="M47" s="130" t="s">
        <v>126</v>
      </c>
    </row>
    <row r="48" spans="1:13" ht="16">
      <c r="A48" s="73"/>
      <c r="B48" s="74"/>
      <c r="C48" s="74"/>
      <c r="D48" s="75"/>
      <c r="E48" s="76"/>
      <c r="F48" s="74"/>
      <c r="G48" s="74"/>
      <c r="H48" s="75"/>
      <c r="I48" s="76"/>
      <c r="J48" s="74" t="s">
        <v>214</v>
      </c>
      <c r="K48" s="310"/>
      <c r="L48" s="311"/>
      <c r="M48" s="77"/>
    </row>
    <row r="49" spans="1:13" ht="16">
      <c r="A49" s="73"/>
      <c r="B49" s="74"/>
      <c r="C49" s="74"/>
      <c r="D49" s="80"/>
      <c r="E49" s="76"/>
      <c r="F49" s="74"/>
      <c r="G49" s="74"/>
      <c r="H49" s="75"/>
      <c r="I49" s="312" t="s">
        <v>215</v>
      </c>
      <c r="J49" s="313"/>
      <c r="K49" s="313"/>
      <c r="L49" s="313"/>
      <c r="M49" s="314"/>
    </row>
    <row r="50" spans="1:13" ht="16">
      <c r="A50" s="73"/>
      <c r="B50" s="74"/>
      <c r="C50" s="74"/>
      <c r="D50" s="80"/>
      <c r="E50" s="76"/>
      <c r="F50" s="74"/>
      <c r="G50" s="74"/>
      <c r="H50" s="75"/>
      <c r="I50" s="76"/>
      <c r="J50" s="74" t="s">
        <v>216</v>
      </c>
      <c r="K50" s="310"/>
      <c r="L50" s="311"/>
      <c r="M50" s="77"/>
    </row>
    <row r="51" spans="1:13" ht="16">
      <c r="A51" s="304" t="s">
        <v>217</v>
      </c>
      <c r="B51" s="305"/>
      <c r="C51" s="305"/>
      <c r="D51" s="306"/>
      <c r="E51" s="76"/>
      <c r="F51" s="74"/>
      <c r="G51" s="74"/>
      <c r="H51" s="75"/>
      <c r="I51" s="76"/>
      <c r="J51" s="88" t="s">
        <v>218</v>
      </c>
      <c r="K51" s="310"/>
      <c r="L51" s="311"/>
      <c r="M51" s="77"/>
    </row>
    <row r="52" spans="1:13" ht="16">
      <c r="A52" s="73">
        <v>1</v>
      </c>
      <c r="B52" s="74" t="s">
        <v>219</v>
      </c>
      <c r="C52" s="74" t="s">
        <v>220</v>
      </c>
      <c r="D52" s="75" t="s">
        <v>126</v>
      </c>
      <c r="E52" s="76"/>
      <c r="F52" s="74"/>
      <c r="G52" s="74"/>
      <c r="H52" s="80"/>
      <c r="I52" s="76"/>
      <c r="J52" s="74"/>
      <c r="K52" s="82"/>
      <c r="L52" s="83"/>
      <c r="M52" s="77"/>
    </row>
    <row r="53" spans="1:13" ht="16">
      <c r="A53" s="73"/>
      <c r="B53" s="74"/>
      <c r="C53" s="74"/>
      <c r="D53" s="75"/>
      <c r="E53" s="76"/>
      <c r="F53" s="74"/>
      <c r="G53" s="74"/>
      <c r="H53" s="75"/>
      <c r="I53" s="76"/>
      <c r="J53" s="74"/>
      <c r="K53" s="82"/>
      <c r="L53" s="83"/>
      <c r="M53" s="77"/>
    </row>
    <row r="54" spans="1:13" ht="16">
      <c r="A54" s="304" t="s">
        <v>221</v>
      </c>
      <c r="B54" s="305"/>
      <c r="C54" s="305"/>
      <c r="D54" s="306"/>
      <c r="E54" s="76"/>
      <c r="F54" s="74"/>
      <c r="G54" s="74"/>
      <c r="H54" s="75"/>
      <c r="I54" s="76"/>
      <c r="J54" s="74"/>
      <c r="K54" s="310"/>
      <c r="L54" s="311"/>
      <c r="M54" s="77"/>
    </row>
    <row r="55" spans="1:13" ht="16">
      <c r="A55" s="73">
        <v>1</v>
      </c>
      <c r="B55" s="74" t="s">
        <v>222</v>
      </c>
      <c r="C55" s="74" t="s">
        <v>223</v>
      </c>
      <c r="D55" s="75" t="s">
        <v>126</v>
      </c>
      <c r="E55" s="309" t="s">
        <v>224</v>
      </c>
      <c r="F55" s="305"/>
      <c r="G55" s="305"/>
      <c r="H55" s="306"/>
      <c r="I55" s="312" t="s">
        <v>225</v>
      </c>
      <c r="J55" s="313"/>
      <c r="K55" s="313"/>
      <c r="L55" s="313"/>
      <c r="M55" s="314"/>
    </row>
    <row r="56" spans="1:13" ht="16">
      <c r="A56" s="73"/>
      <c r="B56" s="74" t="s">
        <v>226</v>
      </c>
      <c r="C56" s="74"/>
      <c r="D56" s="75"/>
      <c r="E56" s="76"/>
      <c r="F56" s="74" t="s">
        <v>227</v>
      </c>
      <c r="G56" s="74"/>
      <c r="H56" s="75"/>
      <c r="I56" s="76"/>
      <c r="J56" s="84"/>
      <c r="K56" s="84"/>
      <c r="L56" s="303"/>
      <c r="M56" s="303"/>
    </row>
    <row r="57" spans="1:13" ht="16">
      <c r="A57" s="73"/>
      <c r="B57" s="74" t="s">
        <v>226</v>
      </c>
      <c r="C57" s="74"/>
      <c r="D57" s="75"/>
      <c r="E57" s="76"/>
      <c r="F57" s="74"/>
      <c r="G57" s="74"/>
      <c r="H57" s="75"/>
      <c r="I57" s="76"/>
      <c r="J57" s="84"/>
      <c r="K57" s="84"/>
      <c r="L57" s="303"/>
      <c r="M57" s="303"/>
    </row>
    <row r="58" spans="1:13" ht="16">
      <c r="A58" s="73"/>
      <c r="B58" s="74"/>
      <c r="C58" s="74"/>
      <c r="D58" s="75"/>
      <c r="E58" s="76"/>
      <c r="F58" s="74"/>
      <c r="G58" s="74"/>
      <c r="H58" s="75"/>
      <c r="I58" s="76"/>
      <c r="J58" s="84"/>
      <c r="K58" s="84"/>
      <c r="L58" s="303"/>
      <c r="M58" s="303"/>
    </row>
    <row r="59" spans="1:13" ht="16">
      <c r="A59" s="304" t="s">
        <v>228</v>
      </c>
      <c r="B59" s="305"/>
      <c r="C59" s="305"/>
      <c r="D59" s="306"/>
      <c r="E59" s="309" t="s">
        <v>229</v>
      </c>
      <c r="F59" s="305"/>
      <c r="G59" s="305"/>
      <c r="H59" s="306"/>
      <c r="I59" s="76"/>
      <c r="J59" s="84"/>
      <c r="K59" s="84"/>
      <c r="L59" s="303"/>
      <c r="M59" s="303"/>
    </row>
    <row r="60" spans="1:13" ht="16">
      <c r="A60" s="73">
        <v>1</v>
      </c>
      <c r="B60" s="74" t="s">
        <v>230</v>
      </c>
      <c r="C60" s="74" t="s">
        <v>231</v>
      </c>
      <c r="D60" s="75" t="s">
        <v>126</v>
      </c>
      <c r="E60" s="76"/>
      <c r="F60" s="74"/>
      <c r="G60" s="74"/>
      <c r="H60" s="75"/>
      <c r="I60" s="76"/>
      <c r="J60" s="84"/>
      <c r="K60" s="84"/>
      <c r="L60" s="303"/>
      <c r="M60" s="303"/>
    </row>
    <row r="61" spans="1:13" ht="16">
      <c r="A61" s="73"/>
      <c r="B61" s="74" t="s">
        <v>232</v>
      </c>
      <c r="C61" s="74"/>
      <c r="D61" s="132"/>
      <c r="E61" s="76"/>
      <c r="F61" s="74"/>
      <c r="G61" s="74"/>
      <c r="H61" s="75"/>
      <c r="I61" s="76"/>
      <c r="J61" s="84"/>
      <c r="K61" s="84"/>
      <c r="L61" s="303"/>
      <c r="M61" s="303"/>
    </row>
    <row r="62" spans="1:13" ht="16">
      <c r="A62" s="73"/>
      <c r="B62" s="74" t="s">
        <v>233</v>
      </c>
      <c r="C62" s="74"/>
      <c r="D62" s="132"/>
      <c r="E62" s="76"/>
      <c r="F62" s="74"/>
      <c r="G62" s="74"/>
      <c r="H62" s="75"/>
      <c r="I62" s="76"/>
      <c r="J62" s="84"/>
      <c r="K62" s="84"/>
      <c r="L62" s="303"/>
      <c r="M62" s="303"/>
    </row>
    <row r="63" spans="1:13" ht="16">
      <c r="A63" s="73"/>
      <c r="B63" s="74" t="s">
        <v>233</v>
      </c>
      <c r="C63" s="74"/>
      <c r="D63" s="132"/>
      <c r="E63" s="309" t="s">
        <v>234</v>
      </c>
      <c r="F63" s="305"/>
      <c r="G63" s="305"/>
      <c r="H63" s="306"/>
      <c r="I63" s="76"/>
      <c r="J63" s="84"/>
      <c r="K63" s="84"/>
      <c r="L63" s="303"/>
      <c r="M63" s="303"/>
    </row>
    <row r="64" spans="1:13" ht="16">
      <c r="A64" s="73"/>
      <c r="B64" s="74" t="s">
        <v>233</v>
      </c>
      <c r="C64" s="74"/>
      <c r="D64" s="132"/>
      <c r="E64" s="76"/>
      <c r="F64" s="74" t="s">
        <v>235</v>
      </c>
      <c r="G64" s="74"/>
      <c r="H64" s="75"/>
      <c r="I64" s="76"/>
      <c r="J64" s="84"/>
      <c r="K64" s="84"/>
      <c r="L64" s="303"/>
      <c r="M64" s="303"/>
    </row>
    <row r="65" spans="1:13" ht="16">
      <c r="A65" s="73"/>
      <c r="B65" s="74" t="s">
        <v>233</v>
      </c>
      <c r="C65" s="74"/>
      <c r="D65" s="132"/>
      <c r="E65" s="76"/>
      <c r="F65" s="74" t="s">
        <v>204</v>
      </c>
      <c r="G65" s="74"/>
      <c r="H65" s="75"/>
      <c r="I65" s="76"/>
      <c r="J65" s="84"/>
      <c r="K65" s="84"/>
      <c r="L65" s="303"/>
      <c r="M65" s="303"/>
    </row>
    <row r="66" spans="1:13" ht="16">
      <c r="A66" s="73"/>
      <c r="B66" s="74" t="s">
        <v>233</v>
      </c>
      <c r="C66" s="74"/>
      <c r="D66" s="132"/>
      <c r="E66" s="76"/>
      <c r="F66" s="74" t="s">
        <v>236</v>
      </c>
      <c r="G66" s="74"/>
      <c r="H66" s="75"/>
      <c r="I66" s="76"/>
      <c r="J66" s="84"/>
      <c r="K66" s="84"/>
      <c r="L66" s="303"/>
      <c r="M66" s="303"/>
    </row>
    <row r="67" spans="1:13" ht="16">
      <c r="A67" s="73"/>
      <c r="B67" s="74"/>
      <c r="C67" s="74"/>
      <c r="D67" s="75"/>
      <c r="E67" s="76"/>
      <c r="F67" s="74"/>
      <c r="G67" s="74"/>
      <c r="H67" s="75"/>
      <c r="I67" s="76"/>
      <c r="J67" s="84"/>
      <c r="K67" s="84"/>
      <c r="L67" s="303"/>
      <c r="M67" s="303"/>
    </row>
    <row r="68" spans="1:13" ht="16">
      <c r="A68" s="73"/>
      <c r="B68" s="74"/>
      <c r="C68" s="74"/>
      <c r="D68" s="75"/>
      <c r="E68" s="76"/>
      <c r="F68" s="74" t="s">
        <v>237</v>
      </c>
      <c r="G68" s="74"/>
      <c r="H68" s="75"/>
      <c r="I68" s="76"/>
      <c r="J68" s="84"/>
      <c r="K68" s="84"/>
      <c r="L68" s="303"/>
      <c r="M68" s="303"/>
    </row>
    <row r="69" spans="1:13" ht="16">
      <c r="A69" s="73"/>
      <c r="B69" s="74"/>
      <c r="C69" s="74"/>
      <c r="D69" s="75"/>
      <c r="E69" s="76"/>
      <c r="F69" s="74"/>
      <c r="G69" s="74"/>
      <c r="H69" s="75"/>
      <c r="I69" s="76"/>
      <c r="J69" s="84"/>
      <c r="K69" s="84"/>
      <c r="L69" s="303"/>
      <c r="M69" s="303"/>
    </row>
    <row r="70" spans="1:13" ht="16">
      <c r="A70" s="73"/>
      <c r="B70" s="74"/>
      <c r="C70" s="74"/>
      <c r="D70" s="75"/>
      <c r="E70" s="76"/>
      <c r="F70" s="88" t="s">
        <v>238</v>
      </c>
      <c r="G70" s="74"/>
      <c r="H70" s="75"/>
      <c r="I70" s="76"/>
      <c r="J70" s="84"/>
      <c r="K70" s="84"/>
      <c r="L70" s="303"/>
      <c r="M70" s="303"/>
    </row>
    <row r="71" spans="1:13" ht="16">
      <c r="A71" s="73"/>
      <c r="B71" s="74"/>
      <c r="C71" s="74"/>
      <c r="D71" s="75"/>
      <c r="E71" s="76"/>
      <c r="F71" s="74"/>
      <c r="G71" s="74"/>
      <c r="H71" s="75"/>
      <c r="I71" s="76"/>
      <c r="J71" s="84"/>
      <c r="K71" s="84"/>
      <c r="L71" s="80"/>
      <c r="M71" s="85"/>
    </row>
    <row r="72" spans="1:13" ht="16">
      <c r="A72" s="73"/>
      <c r="B72" s="74"/>
      <c r="C72" s="74"/>
      <c r="D72" s="75"/>
      <c r="E72" s="76"/>
      <c r="F72" s="74"/>
      <c r="G72" s="74"/>
      <c r="H72" s="75"/>
      <c r="I72" s="76"/>
      <c r="J72" s="84"/>
      <c r="K72" s="84"/>
      <c r="L72" s="307"/>
      <c r="M72" s="308"/>
    </row>
    <row r="73" spans="1:13" ht="16">
      <c r="A73" s="300" t="s">
        <v>239</v>
      </c>
      <c r="B73" s="301"/>
      <c r="C73" s="301"/>
      <c r="D73" s="301"/>
      <c r="E73" s="301"/>
      <c r="F73" s="301"/>
      <c r="G73" s="301"/>
      <c r="H73" s="301"/>
      <c r="I73" s="301"/>
      <c r="J73" s="301"/>
      <c r="K73" s="301"/>
      <c r="L73" s="301"/>
      <c r="M73" s="302"/>
    </row>
  </sheetData>
  <mergeCells count="83">
    <mergeCell ref="A51:D51"/>
    <mergeCell ref="A45:D45"/>
    <mergeCell ref="K51:L51"/>
    <mergeCell ref="A2:D3"/>
    <mergeCell ref="E2:H3"/>
    <mergeCell ref="I2:M3"/>
    <mergeCell ref="K4:L4"/>
    <mergeCell ref="A5:D5"/>
    <mergeCell ref="E5:H5"/>
    <mergeCell ref="I5:M5"/>
    <mergeCell ref="K13:L13"/>
    <mergeCell ref="K14:L14"/>
    <mergeCell ref="K12:L12"/>
    <mergeCell ref="K6:L6"/>
    <mergeCell ref="K7:L7"/>
    <mergeCell ref="K8:L8"/>
    <mergeCell ref="K9:L9"/>
    <mergeCell ref="K10:L10"/>
    <mergeCell ref="K11:L11"/>
    <mergeCell ref="I18:M18"/>
    <mergeCell ref="E15:H15"/>
    <mergeCell ref="K15:L15"/>
    <mergeCell ref="K16:L16"/>
    <mergeCell ref="K17:L17"/>
    <mergeCell ref="K24:L24"/>
    <mergeCell ref="K19:L19"/>
    <mergeCell ref="A20:D20"/>
    <mergeCell ref="K20:L20"/>
    <mergeCell ref="K21:L21"/>
    <mergeCell ref="K22:L22"/>
    <mergeCell ref="K23:L23"/>
    <mergeCell ref="E23:H23"/>
    <mergeCell ref="A35:D35"/>
    <mergeCell ref="K33:L33"/>
    <mergeCell ref="I30:M30"/>
    <mergeCell ref="K31:L31"/>
    <mergeCell ref="A32:D32"/>
    <mergeCell ref="K29:L29"/>
    <mergeCell ref="I25:M25"/>
    <mergeCell ref="K26:L26"/>
    <mergeCell ref="K27:L27"/>
    <mergeCell ref="K28:L28"/>
    <mergeCell ref="I49:M49"/>
    <mergeCell ref="K48:L48"/>
    <mergeCell ref="E32:H32"/>
    <mergeCell ref="K32:L32"/>
    <mergeCell ref="I37:M37"/>
    <mergeCell ref="K38:L38"/>
    <mergeCell ref="K39:L39"/>
    <mergeCell ref="I34:M34"/>
    <mergeCell ref="K35:L35"/>
    <mergeCell ref="K36:L36"/>
    <mergeCell ref="E37:H37"/>
    <mergeCell ref="I46:M46"/>
    <mergeCell ref="K47:L47"/>
    <mergeCell ref="I40:M40"/>
    <mergeCell ref="K41:L41"/>
    <mergeCell ref="E42:H42"/>
    <mergeCell ref="K50:L50"/>
    <mergeCell ref="L61:M61"/>
    <mergeCell ref="E55:H55"/>
    <mergeCell ref="I55:M55"/>
    <mergeCell ref="L56:M56"/>
    <mergeCell ref="L57:M57"/>
    <mergeCell ref="K54:L54"/>
    <mergeCell ref="L60:M60"/>
    <mergeCell ref="A59:D59"/>
    <mergeCell ref="A54:D54"/>
    <mergeCell ref="L62:M62"/>
    <mergeCell ref="L72:M72"/>
    <mergeCell ref="L66:M66"/>
    <mergeCell ref="E63:H63"/>
    <mergeCell ref="L63:M63"/>
    <mergeCell ref="L58:M58"/>
    <mergeCell ref="E59:H59"/>
    <mergeCell ref="L59:M59"/>
    <mergeCell ref="L64:M64"/>
    <mergeCell ref="L65:M65"/>
    <mergeCell ref="A73:M73"/>
    <mergeCell ref="L67:M67"/>
    <mergeCell ref="L68:M68"/>
    <mergeCell ref="L69:M69"/>
    <mergeCell ref="L70:M70"/>
  </mergeCells>
  <phoneticPr fontId="3" type="noConversion"/>
  <dataValidations count="2">
    <dataValidation allowBlank="1" showInputMessage="1" showErrorMessage="1" sqref="C27 C29" xr:uid="{00000000-0002-0000-0200-000000000000}"/>
    <dataValidation allowBlank="1" showInputMessage="1" showErrorMessage="1" errorTitle="Invalid Time" error="Please enter a valid time in the format: H:MM AM or enter O/C for on-call personnel." sqref="D21:D29 H26:H29 D67:D72 H16:H17 M19 H6:H7 H38:H39 D6:D10 H34 D33 D36 D39:D41 D46:D47 D52 D55 D60 H9 H24" xr:uid="{00000000-0002-0000-0200-000001000000}"/>
  </dataValidations>
  <pageMargins left="0.75" right="0.75" top="1" bottom="1" header="0.3" footer="0.3"/>
  <pageSetup scale="55" orientation="portrait" horizontalDpi="4294967292" verticalDpi="4294967292"/>
  <headerFooter alignWithMargins="0"/>
  <colBreaks count="1" manualBreakCount="1">
    <brk id="1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FRONT</vt:lpstr>
      <vt:lpstr>BACK</vt:lpstr>
      <vt:lpstr>Chart1</vt:lpstr>
      <vt:lpstr>call</vt:lpstr>
      <vt:lpstr>DATE</vt:lpstr>
      <vt:lpstr>FRONT!Print_Area</vt:lpstr>
    </vt:vector>
  </TitlesOfParts>
  <Manager/>
  <Company>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.</dc:creator>
  <cp:keywords/>
  <dc:description/>
  <cp:lastModifiedBy>Eric-Ezra Vazquez</cp:lastModifiedBy>
  <cp:revision/>
  <dcterms:created xsi:type="dcterms:W3CDTF">2002-02-25T16:29:31Z</dcterms:created>
  <dcterms:modified xsi:type="dcterms:W3CDTF">2023-07-03T17:04:38Z</dcterms:modified>
  <cp:category/>
  <cp:contentStatus/>
</cp:coreProperties>
</file>